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i unidad\4. 2026\DIRECTORIO SIDEAP INSUMO\DIRECTORIOS 2025\OCTUBRE 2025\"/>
    </mc:Choice>
  </mc:AlternateContent>
  <xr:revisionPtr revIDLastSave="0" documentId="13_ncr:1_{35C68C46-060D-464B-87A7-B5B7A702BF37}" xr6:coauthVersionLast="47" xr6:coauthVersionMax="47" xr10:uidLastSave="{00000000-0000-0000-0000-000000000000}"/>
  <bookViews>
    <workbookView xWindow="3645" yWindow="0" windowWidth="24750" windowHeight="15720" xr2:uid="{00000000-000D-0000-FFFF-FFFF00000000}"/>
  </bookViews>
  <sheets>
    <sheet name="reporteDirectorio" sheetId="1" r:id="rId1"/>
  </sheets>
  <definedNames>
    <definedName name="_xlnm._FilterDatabase" localSheetId="0" hidden="1">reporteDirectorio!$A$6:$AA$596</definedName>
    <definedName name="JR_PAGE_ANCHOR_0_1">reporteDirectorio!#REF!</definedName>
  </definedNames>
  <calcPr calcId="0"/>
  <extLst>
    <ext uri="GoogleSheetsCustomDataVersion2">
      <go:sheetsCustomData xmlns:go="http://customooxmlschemas.google.com/" r:id="rId5" roundtripDataChecksum="3OUp8fUVnhIs0iuNPLegrz4vyd9ppV5pZmIWhv+zuGM="/>
    </ext>
  </extLst>
</workbook>
</file>

<file path=xl/sharedStrings.xml><?xml version="1.0" encoding="utf-8"?>
<sst xmlns="http://schemas.openxmlformats.org/spreadsheetml/2006/main" count="9077" uniqueCount="3709">
  <si>
    <t>ALCALDÍA MAYOR DE BOGOTÁ D.C.</t>
  </si>
  <si>
    <t>Listado vinculaciones activas</t>
  </si>
  <si>
    <t>Experiencia Laboral y Profesional</t>
  </si>
  <si>
    <t>Formación Academica</t>
  </si>
  <si>
    <t>Tipo vinculación</t>
  </si>
  <si>
    <t>Dependencia</t>
  </si>
  <si>
    <t>Correo electrónico Institucional</t>
  </si>
  <si>
    <t>Teléfono de la entidad</t>
  </si>
  <si>
    <t>Nombres</t>
  </si>
  <si>
    <t>Apellidos</t>
  </si>
  <si>
    <t>Entidad</t>
  </si>
  <si>
    <t>País, Departamento y Ciudad de nacimiento</t>
  </si>
  <si>
    <t>Persona expuesta publicamente</t>
  </si>
  <si>
    <t>Número de contrato</t>
  </si>
  <si>
    <t>Objeto</t>
  </si>
  <si>
    <t>Valor</t>
  </si>
  <si>
    <t>Fecha inicio</t>
  </si>
  <si>
    <t>Fecha fin</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</si>
  <si>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</si>
  <si>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</si>
  <si>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contactenos@desarrolloeconomico.gov.co</t>
  </si>
  <si>
    <t>(+57) 601 3693777</t>
  </si>
  <si>
    <t>Secretaría Distrital de Desarrollo Económico</t>
  </si>
  <si>
    <t>Colombia / Bogotá D.C. / Bogotá D.C.</t>
  </si>
  <si>
    <t>INFORMACIÓN BÁSICA</t>
  </si>
  <si>
    <t>CONTRATOS VIGENTES</t>
  </si>
  <si>
    <t>Contratista</t>
  </si>
  <si>
    <t>OFICINA ASESORA DE PLANEACION</t>
  </si>
  <si>
    <t>SUBDIRECCIÓN DE EMPRENDIMIENTO Y NEGOCIOS</t>
  </si>
  <si>
    <t>SUBDIRECCION ADMINISTRATIVA Y FINANCIERA</t>
  </si>
  <si>
    <t>DIRECCION DE COMPETITIVIDAD DE BOGOTA REGION</t>
  </si>
  <si>
    <t>DIRECCIÓN ECONOMÍA RURAL Y ABASTECIMIENTO ALIMENTARIO</t>
  </si>
  <si>
    <t>DESPACHO DEL SECRETARIO</t>
  </si>
  <si>
    <t>SUBDIRECCIÓN DE EMPLEO Y FORMACIÓN</t>
  </si>
  <si>
    <t>SUBDIRECCIÓN ADMINISTRATIVA Y FINANCIERA</t>
  </si>
  <si>
    <t>DIRECCION DE ECONOMIA RURAL Y ABASTECIMIENTO ALIMENTARIO</t>
  </si>
  <si>
    <t>DIRECCION DE DESARROLLO EMPRESARIAL Y DE EMPLEO</t>
  </si>
  <si>
    <t>SUBSECRETARIA D.E. Y CONTROL DISCIPLINARIO</t>
  </si>
  <si>
    <t>OFICINA ASESORA JURIDICA</t>
  </si>
  <si>
    <t>DIRECCION DE ESTUDIOS DE DESARROLLO ECONOMICO</t>
  </si>
  <si>
    <t>SUBDIRECCIÓN DE INNOVACIÓN Y PRODUCTIVIDAD</t>
  </si>
  <si>
    <t>OFICINA DE CONTROL DISCIPLINARIO INTERNO</t>
  </si>
  <si>
    <t>OFICINA JURÍDICA</t>
  </si>
  <si>
    <t>SUBDIRECCION DE INFORMATICA Y SISTEMAS</t>
  </si>
  <si>
    <t>SUBDIRECCIÓN DE INFORMACIÓN Y ESTADÍSTICAS</t>
  </si>
  <si>
    <t>DIRECCIÓN DE GESTIÓN CORPORATIVA</t>
  </si>
  <si>
    <t>SUBDIRECCIÓN DE ABASTECIMIENTO ALIMENTARIO</t>
  </si>
  <si>
    <t>SUBDIRECCIÓN DE ECONOMÍA RURAL</t>
  </si>
  <si>
    <t>SUBDIRECCIÓN DE INTERMEDIACIÓN FORMALIZACIÓN Y REGULACIÓN EMPRESARIAL</t>
  </si>
  <si>
    <t>SUBSECRETARÍA DE DESARROLLO ECONÓMICO</t>
  </si>
  <si>
    <t>OFICINA DE CONTROL INTERNO</t>
  </si>
  <si>
    <t>OFICINA ASESORA DE PLANEACIÓN</t>
  </si>
  <si>
    <t>SUBDIRECCION DE ABASTECIMIENTO ALIMENTARIO</t>
  </si>
  <si>
    <t>DESPACHO DE SECRETARIA</t>
  </si>
  <si>
    <t>DIRECCIÓN DE DESARROLLO EMPRESARIAL Y EMPLEO</t>
  </si>
  <si>
    <t>OFICINA CONTROL INTERNO</t>
  </si>
  <si>
    <t>DIRECCIÓN DE COMPETITIVIDAD DE BOGOTÁ REGIÓN</t>
  </si>
  <si>
    <t>SUBDIRECCIÓN DE ESTUDIOS ESTRATÉGICOS</t>
  </si>
  <si>
    <t>OFICINA ASESORA DE COMUNICACIONES</t>
  </si>
  <si>
    <t>SUBDIRECCIÓN DE INTERNACIONALIZACIÓN</t>
  </si>
  <si>
    <t>DIRECCIÓN ESTUDIOS DE DESARROLLO ECONÓMICO</t>
  </si>
  <si>
    <t>SUBDIRECCIÓN DE FINANCIAMIENTO E INCLUSIÓN FINANCIERA</t>
  </si>
  <si>
    <t>DIRECCION DE GESTION CORPORATIVA</t>
  </si>
  <si>
    <t>OFICINA CONTROL DISCIPLINARIO INTERNO</t>
  </si>
  <si>
    <t>CARLOS ALBERTO</t>
  </si>
  <si>
    <t>CASTRO VALENCIA</t>
  </si>
  <si>
    <t xml:space="preserve">EDWIN </t>
  </si>
  <si>
    <t>MENDOZA AYALA</t>
  </si>
  <si>
    <t>CAROL  JEMAHYNA</t>
  </si>
  <si>
    <t>SANCHEZ ORTIZ</t>
  </si>
  <si>
    <t>JOHANA PAOLA</t>
  </si>
  <si>
    <t>VASQUEZ JIMENEZ</t>
  </si>
  <si>
    <t xml:space="preserve">JOANNA </t>
  </si>
  <si>
    <t>ZAPATA VILLEGAS</t>
  </si>
  <si>
    <t>MONICA MARCELA</t>
  </si>
  <si>
    <t>CELIS YÁÑEZ</t>
  </si>
  <si>
    <t>CLAUDIA ZULIMA</t>
  </si>
  <si>
    <t>DAVILA GÓMEZ</t>
  </si>
  <si>
    <t xml:space="preserve">JAVIER </t>
  </si>
  <si>
    <t>SUÁREZ GÓMEZ</t>
  </si>
  <si>
    <t xml:space="preserve">NICOLAS </t>
  </si>
  <si>
    <t>ROSERO PERALTA</t>
  </si>
  <si>
    <t>MARIA INES</t>
  </si>
  <si>
    <t>LEON BAEZ</t>
  </si>
  <si>
    <t>SERGIO ALVENIX</t>
  </si>
  <si>
    <t>FORERO REYES</t>
  </si>
  <si>
    <t>LINA MARIA</t>
  </si>
  <si>
    <t>RAMIREZ RAMÍREZ</t>
  </si>
  <si>
    <t>ALBA JOHANNA</t>
  </si>
  <si>
    <t xml:space="preserve">GONZALEZ </t>
  </si>
  <si>
    <t>JUAN PABLO</t>
  </si>
  <si>
    <t>CELIS DUARTE</t>
  </si>
  <si>
    <t>MARIA ANDREA</t>
  </si>
  <si>
    <t xml:space="preserve">AGUDELO </t>
  </si>
  <si>
    <t>CRISTIAN ANDRES</t>
  </si>
  <si>
    <t>BENAVIDES PINEDA</t>
  </si>
  <si>
    <t>JORGE ERNESTO</t>
  </si>
  <si>
    <t>CAMARGO BECERRA</t>
  </si>
  <si>
    <t>FREDY ALEXANDER</t>
  </si>
  <si>
    <t>CORREDOR VARGAS</t>
  </si>
  <si>
    <t>MARIA TERESA</t>
  </si>
  <si>
    <t>NAVARRO LIZARAZO</t>
  </si>
  <si>
    <t>IVAN LEONARDO</t>
  </si>
  <si>
    <t>LYONS MOLANO</t>
  </si>
  <si>
    <t>ANDREA YERALDIN</t>
  </si>
  <si>
    <t>MURCIA MARTIN</t>
  </si>
  <si>
    <t>FABIO ANDRES</t>
  </si>
  <si>
    <t>POLANIA ZENNER</t>
  </si>
  <si>
    <t>YAMID EDILBERTO</t>
  </si>
  <si>
    <t>ESPINOSA PENAGOS</t>
  </si>
  <si>
    <t>ANA PATRICIA</t>
  </si>
  <si>
    <t>DIAZ BELLO</t>
  </si>
  <si>
    <t>LUIS ALEJANDRO</t>
  </si>
  <si>
    <t>GONZALEZ RODRIGUEZ</t>
  </si>
  <si>
    <t>LEVIS EDUARDO</t>
  </si>
  <si>
    <t>GONZALEZ MARMOLEJO</t>
  </si>
  <si>
    <t>JUAN ALBERTO</t>
  </si>
  <si>
    <t>RICO RENGIFO</t>
  </si>
  <si>
    <t>EDWIN ANDRES</t>
  </si>
  <si>
    <t>RIAÑO SOTOMONTE</t>
  </si>
  <si>
    <t>JORGE ANDRES</t>
  </si>
  <si>
    <t>CORREA BARRERO</t>
  </si>
  <si>
    <t>JOSE LEONARDO</t>
  </si>
  <si>
    <t>MOSQUERA RAMIREZ</t>
  </si>
  <si>
    <t xml:space="preserve">GABRIEL </t>
  </si>
  <si>
    <t>CORDOBA BONILLA</t>
  </si>
  <si>
    <t>AMIRA SOFIA</t>
  </si>
  <si>
    <t>CASTAÑEDA CARDENAS</t>
  </si>
  <si>
    <t>LUCIA XIMENA</t>
  </si>
  <si>
    <t>CORDOBA MONTAÑO</t>
  </si>
  <si>
    <t>ANGIE CATALINA</t>
  </si>
  <si>
    <t>PRADA RAMIREZ</t>
  </si>
  <si>
    <t>CRISTIAN JULIAN</t>
  </si>
  <si>
    <t>VARGAS VARGAS</t>
  </si>
  <si>
    <t>MARCO ANTONIO</t>
  </si>
  <si>
    <t>LOPEZ LUNA</t>
  </si>
  <si>
    <t>KAY DILAY</t>
  </si>
  <si>
    <t>MOSCOSO JIMENEZ</t>
  </si>
  <si>
    <t>EDWARD LEONARDO</t>
  </si>
  <si>
    <t>GUEVARA GOMEZ</t>
  </si>
  <si>
    <t xml:space="preserve">ADRIANA </t>
  </si>
  <si>
    <t>MORENO BALLEN</t>
  </si>
  <si>
    <t>JULIAN DARIO</t>
  </si>
  <si>
    <t>SABOGAL SABOGAL</t>
  </si>
  <si>
    <t>CARLOS ALIRIO</t>
  </si>
  <si>
    <t>BELTRAN PEÑA</t>
  </si>
  <si>
    <t>JUAN RAUL</t>
  </si>
  <si>
    <t>ESCOBAR MARTÍNEZ</t>
  </si>
  <si>
    <t>LUIS EVELIO</t>
  </si>
  <si>
    <t>MEJIA ZAPATA</t>
  </si>
  <si>
    <t>MICHAEL ALEXANDER</t>
  </si>
  <si>
    <t>LADINO PEÑUELA</t>
  </si>
  <si>
    <t>LILIAN YADIRA</t>
  </si>
  <si>
    <t>TOVIO BOHORQUEZ</t>
  </si>
  <si>
    <t xml:space="preserve">JENNY </t>
  </si>
  <si>
    <t>MUÑOZ CLAROS</t>
  </si>
  <si>
    <t>KATHERIN JOHANA</t>
  </si>
  <si>
    <t>MORENO CASTAÑEDA</t>
  </si>
  <si>
    <t>DIANA MARCELA</t>
  </si>
  <si>
    <t>CELINS BUSTAMANTE</t>
  </si>
  <si>
    <t>DOUGLAS SMITH</t>
  </si>
  <si>
    <t>CANO MORENO</t>
  </si>
  <si>
    <t>DIANA PAOLA</t>
  </si>
  <si>
    <t>MAYORGA TRIANA</t>
  </si>
  <si>
    <t>LAURA LILIANA</t>
  </si>
  <si>
    <t>JUNCA AGUIRRE</t>
  </si>
  <si>
    <t>MOLINA CORDOBA</t>
  </si>
  <si>
    <t xml:space="preserve">RICHARD </t>
  </si>
  <si>
    <t>HERRERA ROA</t>
  </si>
  <si>
    <t xml:space="preserve">MONICA </t>
  </si>
  <si>
    <t>CEPEDA DIAZ</t>
  </si>
  <si>
    <t xml:space="preserve">AZIZ </t>
  </si>
  <si>
    <t>YILDIZ SPINEL</t>
  </si>
  <si>
    <t>DIEGO MAURICIO</t>
  </si>
  <si>
    <t>RODRIGUEZ CARRILO</t>
  </si>
  <si>
    <t>MARIO ANDRES</t>
  </si>
  <si>
    <t>PLAZAS NEIRA</t>
  </si>
  <si>
    <t xml:space="preserve">MARIA DEL PILAR  </t>
  </si>
  <si>
    <t>DIAZ URREA</t>
  </si>
  <si>
    <t xml:space="preserve">HIROKI </t>
  </si>
  <si>
    <t>TAKAHASHI ACOSTA</t>
  </si>
  <si>
    <t>ANDREA MARIA</t>
  </si>
  <si>
    <t>LOZANO RAMIREZ</t>
  </si>
  <si>
    <t>JOSE RICARDO</t>
  </si>
  <si>
    <t>PINEDA ARIAS</t>
  </si>
  <si>
    <t>MARIA ALEJANDRA</t>
  </si>
  <si>
    <t>CORTES RODRIGEZ</t>
  </si>
  <si>
    <t>ANA CAROLINA</t>
  </si>
  <si>
    <t>RESTREPO GUERRERO</t>
  </si>
  <si>
    <t>NEY JARRISON</t>
  </si>
  <si>
    <t>RODRIGUEZ RUEDA</t>
  </si>
  <si>
    <t>CARLOS JOSE</t>
  </si>
  <si>
    <t>HERRERA CASTAÑEDA</t>
  </si>
  <si>
    <t>ANGELA MARCELA</t>
  </si>
  <si>
    <t>RODRIGUEZ DIAZ</t>
  </si>
  <si>
    <t>LUIS EDUARDO</t>
  </si>
  <si>
    <t>GOMEZ NARVAEZ</t>
  </si>
  <si>
    <t>IVONNE ANDREA</t>
  </si>
  <si>
    <t>ARDILA PINZON</t>
  </si>
  <si>
    <t>MERCEDES KARINA</t>
  </si>
  <si>
    <t>ECHEVERRY GARCIA</t>
  </si>
  <si>
    <t>JOHAN RICARDO</t>
  </si>
  <si>
    <t>PAEZ CASTILLO</t>
  </si>
  <si>
    <t>SARA JULIANA</t>
  </si>
  <si>
    <t>RAMIREZ MUÑOZ</t>
  </si>
  <si>
    <t>CRISTHIAM MAURICIO</t>
  </si>
  <si>
    <t>LOSADA MONCADA</t>
  </si>
  <si>
    <t>JEFFER NICOLAS</t>
  </si>
  <si>
    <t>MUÑOZ MORA</t>
  </si>
  <si>
    <t>MARIA LILIANA</t>
  </si>
  <si>
    <t>SUAREZ VALERO</t>
  </si>
  <si>
    <t>JUAN CARLOS</t>
  </si>
  <si>
    <t>PARRA GUZMAN</t>
  </si>
  <si>
    <t>ANYI CATALINA</t>
  </si>
  <si>
    <t>ZAMBRANO CORTES</t>
  </si>
  <si>
    <t xml:space="preserve">JAQUELIN </t>
  </si>
  <si>
    <t>BOLAÑOS JIMENEZ</t>
  </si>
  <si>
    <t>ALVARO DANIEL</t>
  </si>
  <si>
    <t>RAMIREZ RAMIREZ</t>
  </si>
  <si>
    <t>ZULY ESPERANZA</t>
  </si>
  <si>
    <t>LIZCANO MORENO</t>
  </si>
  <si>
    <t>HERNANDO AUGUSTO</t>
  </si>
  <si>
    <t>MENDEZ PARRA</t>
  </si>
  <si>
    <t>JUAN JACOBO</t>
  </si>
  <si>
    <t>ARCILA CHICO</t>
  </si>
  <si>
    <t>MARITZA DEL SOCORRO</t>
  </si>
  <si>
    <t>JIMENEZ RAMOS</t>
  </si>
  <si>
    <t>CAMILO ANDRES</t>
  </si>
  <si>
    <t>LOPEZ BUENDIA</t>
  </si>
  <si>
    <t>JOAN DAVID</t>
  </si>
  <si>
    <t>CASTAÑEDA ACERO</t>
  </si>
  <si>
    <t>ALVARO ALEJANDRO</t>
  </si>
  <si>
    <t>PUENTES VARGAS</t>
  </si>
  <si>
    <t>SHIRLEY LIZETH</t>
  </si>
  <si>
    <t>BETANCOURT RINCON</t>
  </si>
  <si>
    <t>LUISA FERNANDA</t>
  </si>
  <si>
    <t>PORTELA RIVERA</t>
  </si>
  <si>
    <t>LADY SANDRA</t>
  </si>
  <si>
    <t>HIGUERA AMOROCHO</t>
  </si>
  <si>
    <t xml:space="preserve">ESTEFANIA </t>
  </si>
  <si>
    <t>GOMEZ GARZON</t>
  </si>
  <si>
    <t>MIGUEL ANGELO</t>
  </si>
  <si>
    <t>CARDENAS GONZALEZ</t>
  </si>
  <si>
    <t>BALLESTEROS PORTELA</t>
  </si>
  <si>
    <t xml:space="preserve">MARICELA </t>
  </si>
  <si>
    <t>ZABALETA LARIOS</t>
  </si>
  <si>
    <t xml:space="preserve">ELIZABETH </t>
  </si>
  <si>
    <t>AREVALO GONZALEZ</t>
  </si>
  <si>
    <t>ANDRES LEONARDO</t>
  </si>
  <si>
    <t>RACHE MOYANO</t>
  </si>
  <si>
    <t xml:space="preserve">NELSON </t>
  </si>
  <si>
    <t>ALVAREZ SALAMANCA</t>
  </si>
  <si>
    <t>NYDIA VICTORIA</t>
  </si>
  <si>
    <t>AGUILAR TENJO</t>
  </si>
  <si>
    <t>WILLIAM EDUARDO</t>
  </si>
  <si>
    <t>GUERRERO PEÑARETTE</t>
  </si>
  <si>
    <t>LUIS FERNANDO</t>
  </si>
  <si>
    <t>CORREA CABRERA</t>
  </si>
  <si>
    <t>EDGAR MAURICIO</t>
  </si>
  <si>
    <t>MERA ERAZO</t>
  </si>
  <si>
    <t>LEYDI JOHANA</t>
  </si>
  <si>
    <t>GONZALEZ URREGO</t>
  </si>
  <si>
    <t>JESUS ORLANDO</t>
  </si>
  <si>
    <t>CONTRERAS FERNANDEZ</t>
  </si>
  <si>
    <t>YEHIZMI ANDREA</t>
  </si>
  <si>
    <t>SAMACA CAMACHO</t>
  </si>
  <si>
    <t>MARIA ANGELICA</t>
  </si>
  <si>
    <t>GUARTOS CARVAJAL</t>
  </si>
  <si>
    <t>LAURA CAMILA</t>
  </si>
  <si>
    <t>PACHON PINZON</t>
  </si>
  <si>
    <t>ANGELA SOFIA</t>
  </si>
  <si>
    <t>PAEZ GUERRERO</t>
  </si>
  <si>
    <t>CRISTINA ISABEL</t>
  </si>
  <si>
    <t>GOMEZ MORENO</t>
  </si>
  <si>
    <t>GLORIA LORENA</t>
  </si>
  <si>
    <t>CALDERON  NIÑO</t>
  </si>
  <si>
    <t>SERGIO ANDRES</t>
  </si>
  <si>
    <t>MARTINEZ BILBAO</t>
  </si>
  <si>
    <t xml:space="preserve">SARINA </t>
  </si>
  <si>
    <t>TIQUE TOCAREMA</t>
  </si>
  <si>
    <t>MAGDA MILE</t>
  </si>
  <si>
    <t>SALCEDO JIMENEZ</t>
  </si>
  <si>
    <t>CARLOS ANDRES</t>
  </si>
  <si>
    <t>TORRES MONTOYA</t>
  </si>
  <si>
    <t>DANIEL JULIAN</t>
  </si>
  <si>
    <t>ROMERO GARCIA</t>
  </si>
  <si>
    <t>CARLOS EDUARDO</t>
  </si>
  <si>
    <t>ANGARITA SANTACRUZ</t>
  </si>
  <si>
    <t>ANDREA DEL PILAR</t>
  </si>
  <si>
    <t>RODRIGUEZ ALVARADO</t>
  </si>
  <si>
    <t xml:space="preserve">GUILLERMO </t>
  </si>
  <si>
    <t>MAHECHA PENAGOS</t>
  </si>
  <si>
    <t xml:space="preserve">MAURICIO </t>
  </si>
  <si>
    <t>GONZALEZ LEAL</t>
  </si>
  <si>
    <t>LUIS GUILLERMO</t>
  </si>
  <si>
    <t>MONTAÑO HERNÁNDEZ</t>
  </si>
  <si>
    <t xml:space="preserve">RUBIELA </t>
  </si>
  <si>
    <t>GOMEZ SUAREZ</t>
  </si>
  <si>
    <t xml:space="preserve">GUSTAVO </t>
  </si>
  <si>
    <t>PARRA MARTINEZ</t>
  </si>
  <si>
    <t xml:space="preserve">CAMILO </t>
  </si>
  <si>
    <t>CUBIDES ORJUELA</t>
  </si>
  <si>
    <t xml:space="preserve">FEDERICO </t>
  </si>
  <si>
    <t>MOLINA RUIZ</t>
  </si>
  <si>
    <t>JORGE ROLANDO</t>
  </si>
  <si>
    <t>VIASUS CRUZ</t>
  </si>
  <si>
    <t>SANTIAGO JAVIER</t>
  </si>
  <si>
    <t>CASTAÑO CAMACHO</t>
  </si>
  <si>
    <t xml:space="preserve">KATHERINE </t>
  </si>
  <si>
    <t>VILLEGAS CAMACHO</t>
  </si>
  <si>
    <t xml:space="preserve">JEIMY </t>
  </si>
  <si>
    <t>VERGARA NUÑEZ</t>
  </si>
  <si>
    <t>JOSE JOAQUIN</t>
  </si>
  <si>
    <t>VARGAS RAMIREZ</t>
  </si>
  <si>
    <t>MARTHA PATRICIA</t>
  </si>
  <si>
    <t>HERNANDEZ QUINTERO</t>
  </si>
  <si>
    <t>PAOLA ANDREA</t>
  </si>
  <si>
    <t xml:space="preserve">SÁNCHEZ  STRUSBERG </t>
  </si>
  <si>
    <t>LIRIA YESENIA</t>
  </si>
  <si>
    <t>QUIÑONES CABANZO</t>
  </si>
  <si>
    <t xml:space="preserve">DANY ALEXANDER </t>
  </si>
  <si>
    <t>FONSECA SANABRIA</t>
  </si>
  <si>
    <t>INGRID JOHANNA</t>
  </si>
  <si>
    <t>CLAVIJO RICO</t>
  </si>
  <si>
    <t>NAIDU LINEY</t>
  </si>
  <si>
    <t>SASTOQUE ESPITIA</t>
  </si>
  <si>
    <t xml:space="preserve">LEONARDO  </t>
  </si>
  <si>
    <t>MORENO  PACHÓN</t>
  </si>
  <si>
    <t>LINA PAOLA</t>
  </si>
  <si>
    <t>DIAZ CASTAÑEDA</t>
  </si>
  <si>
    <t>DORIS ARNEL</t>
  </si>
  <si>
    <t>MAHECHA PARRA</t>
  </si>
  <si>
    <t>AURA MARIA</t>
  </si>
  <si>
    <t>BUITRAGO AMAYA</t>
  </si>
  <si>
    <t>KATERINE ANGELICA MARIA</t>
  </si>
  <si>
    <t>GARCIA IZQUIERDO</t>
  </si>
  <si>
    <t xml:space="preserve">LINETH  </t>
  </si>
  <si>
    <t xml:space="preserve">PANCHE  MOLINA </t>
  </si>
  <si>
    <t>YENIFFER PAOLA</t>
  </si>
  <si>
    <t>MATTA REYES</t>
  </si>
  <si>
    <t>MARIA XIMENA</t>
  </si>
  <si>
    <t>CARVAJAL MUÑOZ</t>
  </si>
  <si>
    <t>CARLOS HUMBERTO</t>
  </si>
  <si>
    <t>MESA JIMENEZ</t>
  </si>
  <si>
    <t xml:space="preserve">ESTEFANIA  </t>
  </si>
  <si>
    <t>MACIAS MENDOZA</t>
  </si>
  <si>
    <t xml:space="preserve">LINA  MARÍA </t>
  </si>
  <si>
    <t>CHAPARRO  PALACIOS</t>
  </si>
  <si>
    <t>REYNEL OSBALDO</t>
  </si>
  <si>
    <t>SUÁREZ MERCHÁN</t>
  </si>
  <si>
    <t>JENNY CAROLINA</t>
  </si>
  <si>
    <t>ESCANDON OSORIO</t>
  </si>
  <si>
    <t xml:space="preserve">CRISTIAM  ALFREDO </t>
  </si>
  <si>
    <t>CUBILLOS  ALBARRACIN</t>
  </si>
  <si>
    <t>GLORIA PATRICIA</t>
  </si>
  <si>
    <t>MORENO ROZO</t>
  </si>
  <si>
    <t>DIEGO ANDRES</t>
  </si>
  <si>
    <t>GOMEZ NISPERUZA</t>
  </si>
  <si>
    <t>MARY ELENA</t>
  </si>
  <si>
    <t>ROJAS HERNANDEZ</t>
  </si>
  <si>
    <t>CARLOS MAURICIO</t>
  </si>
  <si>
    <t>OVIEDO DIAZ</t>
  </si>
  <si>
    <t>CAMILA FERNANDA</t>
  </si>
  <si>
    <t>HERRERA LOPEZ</t>
  </si>
  <si>
    <t>GALARZA ARÉVALO</t>
  </si>
  <si>
    <t xml:space="preserve">SOLANGIE </t>
  </si>
  <si>
    <t>SILVA PÉREZ</t>
  </si>
  <si>
    <t>ANDRES JAVIER</t>
  </si>
  <si>
    <t>SEJIN SOTO</t>
  </si>
  <si>
    <t>JOSE  EDELBERTO</t>
  </si>
  <si>
    <t>DUARTE QUITIAN</t>
  </si>
  <si>
    <t>OMAR DAVID</t>
  </si>
  <si>
    <t>CORREA ROMERO</t>
  </si>
  <si>
    <t>SILVIA CAROLINA</t>
  </si>
  <si>
    <t>LOPEZ SANCHEZ</t>
  </si>
  <si>
    <t>MARIA ALEJANDRA DEL PILAR</t>
  </si>
  <si>
    <t>SUAREZ ROJAS</t>
  </si>
  <si>
    <t>MATEO ALEXANDER</t>
  </si>
  <si>
    <t>REINA SUÁREZ</t>
  </si>
  <si>
    <t xml:space="preserve">SLEIDY ALEJANDRA </t>
  </si>
  <si>
    <t xml:space="preserve">LEÓN  AGUILAR </t>
  </si>
  <si>
    <t xml:space="preserve">YUBAY </t>
  </si>
  <si>
    <t>NARVAEZ POLANIA</t>
  </si>
  <si>
    <t>DAYANA ANDREA</t>
  </si>
  <si>
    <t>DIAZ CRESPO</t>
  </si>
  <si>
    <t>INGRID NATALIA</t>
  </si>
  <si>
    <t>MORA ROA</t>
  </si>
  <si>
    <t>IVÁN FELIPE</t>
  </si>
  <si>
    <t>AMÉZQUITA SOTO</t>
  </si>
  <si>
    <t>MIGUEL ANGEL</t>
  </si>
  <si>
    <t>CANESTO ARENAS</t>
  </si>
  <si>
    <t>DEISY YOHANA</t>
  </si>
  <si>
    <t>BAEZ VARGAS</t>
  </si>
  <si>
    <t>NELLY YANIRA</t>
  </si>
  <si>
    <t>BAUTISTA SAPUYES</t>
  </si>
  <si>
    <t>DIANA LUCIA</t>
  </si>
  <si>
    <t>PATRON SOTO</t>
  </si>
  <si>
    <t xml:space="preserve">CARMENZA </t>
  </si>
  <si>
    <t>NIÑO MORENO</t>
  </si>
  <si>
    <t>MARTHA ESTEFANIA</t>
  </si>
  <si>
    <t>LOPEZ NIETO</t>
  </si>
  <si>
    <t>LUIS MIGUEL</t>
  </si>
  <si>
    <t>CABRERA ORTEGA</t>
  </si>
  <si>
    <t xml:space="preserve">ARMANDO </t>
  </si>
  <si>
    <t xml:space="preserve">LEÓN NOREÑA </t>
  </si>
  <si>
    <t>ELIAS ARTURO</t>
  </si>
  <si>
    <t>CABELLO BELTRÁN</t>
  </si>
  <si>
    <t>CINDY JULIETH</t>
  </si>
  <si>
    <t>CASAS SANCHEZ</t>
  </si>
  <si>
    <t xml:space="preserve">OSCAR  MAURICIO </t>
  </si>
  <si>
    <t xml:space="preserve">DE SALVADOR  ORTEGA </t>
  </si>
  <si>
    <t>LADY TATIANA</t>
  </si>
  <si>
    <t>AGUIRRE HERNANDEZ</t>
  </si>
  <si>
    <t>JOSE NEFTALI</t>
  </si>
  <si>
    <t>PEREA HOLGUIN</t>
  </si>
  <si>
    <t>WILLIAM DAVID</t>
  </si>
  <si>
    <t>AMADOR MARTINEZ</t>
  </si>
  <si>
    <t>NATALIA ISABEL</t>
  </si>
  <si>
    <t>RUSSI ACUÑA</t>
  </si>
  <si>
    <t>LIZETH TATIANA</t>
  </si>
  <si>
    <t>VEGA VEGA</t>
  </si>
  <si>
    <t xml:space="preserve">SALUMA </t>
  </si>
  <si>
    <t>CASTILLO GUERRA</t>
  </si>
  <si>
    <t xml:space="preserve">MANUELA </t>
  </si>
  <si>
    <t>GÓMEZ SAIZ</t>
  </si>
  <si>
    <t>MORA LANCHEROS</t>
  </si>
  <si>
    <t>DIANA ELIZABETH</t>
  </si>
  <si>
    <t>SANABRIA TRUJILLO</t>
  </si>
  <si>
    <t>LAURA KATALINA</t>
  </si>
  <si>
    <t>MUÑOZ CASTILLO</t>
  </si>
  <si>
    <t>JUAN CARLOS ARTURO</t>
  </si>
  <si>
    <t>CARO LOPEZ</t>
  </si>
  <si>
    <t>SHARA MARÍA</t>
  </si>
  <si>
    <t>SUAREZ BRICEÑO</t>
  </si>
  <si>
    <t>ELKIN FREDY</t>
  </si>
  <si>
    <t>VELANDIA BEJARANO</t>
  </si>
  <si>
    <t>JOHN STEVEN</t>
  </si>
  <si>
    <t>OSSA CUERVO</t>
  </si>
  <si>
    <t>CÉSAR AUGUSTO</t>
  </si>
  <si>
    <t>RODRÍGUEZ PINILLA</t>
  </si>
  <si>
    <t>MARIA CAMILA</t>
  </si>
  <si>
    <t>LUGO MORENO</t>
  </si>
  <si>
    <t>CHRISTIAN ANDRÉS</t>
  </si>
  <si>
    <t>MARTÍNEZ GORDO</t>
  </si>
  <si>
    <t>LEIDY VANESSA</t>
  </si>
  <si>
    <t>GUERRA GONZALEZ</t>
  </si>
  <si>
    <t>OSCAR JAVIER</t>
  </si>
  <si>
    <t>NAVAS PARRA</t>
  </si>
  <si>
    <t xml:space="preserve">SANTIAGO </t>
  </si>
  <si>
    <t>ROMERO PAEZ</t>
  </si>
  <si>
    <t>JULIO ALEJANDRO</t>
  </si>
  <si>
    <t>CLAVIJO NIEVES</t>
  </si>
  <si>
    <t>CAMILO ERNESTO</t>
  </si>
  <si>
    <t>ORTIZ MONROY</t>
  </si>
  <si>
    <t>OLGA PATRICIA</t>
  </si>
  <si>
    <t>GONZÁLEZ LEIVA</t>
  </si>
  <si>
    <t>JULIÁN RICARDO</t>
  </si>
  <si>
    <t>ARÉVALO BUITRAGO</t>
  </si>
  <si>
    <t>JIMMY ALEJANDRO</t>
  </si>
  <si>
    <t>ESCOBAR CASTRO</t>
  </si>
  <si>
    <t xml:space="preserve">ROCIO </t>
  </si>
  <si>
    <t>SUAREZ TELLEZ</t>
  </si>
  <si>
    <t>LUIS OLEGARIO</t>
  </si>
  <si>
    <t>BORDA SILVA</t>
  </si>
  <si>
    <t>EDNA CAMILA MARCELA</t>
  </si>
  <si>
    <t>ANGEL FERNÁNDEZ</t>
  </si>
  <si>
    <t xml:space="preserve">ANDREA </t>
  </si>
  <si>
    <t>GÓMEZ FRANCO</t>
  </si>
  <si>
    <t>VANESSA ALEJANDRA</t>
  </si>
  <si>
    <t>FRAILE AREVALO</t>
  </si>
  <si>
    <t>MONICA ALEJANDRA</t>
  </si>
  <si>
    <t>DIAZ CHACON</t>
  </si>
  <si>
    <t xml:space="preserve">ANDERSON CAMILO </t>
  </si>
  <si>
    <t>TÉLLEZ SÁNCHEZ</t>
  </si>
  <si>
    <t>LAURA FELIZA</t>
  </si>
  <si>
    <t>MORENO ROJAS</t>
  </si>
  <si>
    <t>KEILA DAYURY</t>
  </si>
  <si>
    <t>ARIZALA ANGULO</t>
  </si>
  <si>
    <t>VIVIAN YINETH</t>
  </si>
  <si>
    <t>BERNAL PARRA</t>
  </si>
  <si>
    <t>JHON ALEJANDRO</t>
  </si>
  <si>
    <t>PALOMINO ACOSTA</t>
  </si>
  <si>
    <t>CHRISTIAN GAMALIEL</t>
  </si>
  <si>
    <t>ABARZÚA HERNÁNDEZ</t>
  </si>
  <si>
    <t>LUIS CARLOS</t>
  </si>
  <si>
    <t>ACERO PARRA</t>
  </si>
  <si>
    <t xml:space="preserve">ANGELA </t>
  </si>
  <si>
    <t>LÓPEZ RUBIANO</t>
  </si>
  <si>
    <t>JUAN DARIO</t>
  </si>
  <si>
    <t>CHACÓN MELO</t>
  </si>
  <si>
    <t>VIRGUEZ CARRILLO</t>
  </si>
  <si>
    <t xml:space="preserve">DIGNORY </t>
  </si>
  <si>
    <t>TOVAR TOVAR</t>
  </si>
  <si>
    <t>LUDY MARCELA</t>
  </si>
  <si>
    <t>SUAREZ ORTIZ</t>
  </si>
  <si>
    <t>RONAL STANLEY</t>
  </si>
  <si>
    <t>SINISTERRA CORDOBA</t>
  </si>
  <si>
    <t>JUAN DAVID</t>
  </si>
  <si>
    <t>SARMIENTO HUERTAS</t>
  </si>
  <si>
    <t>JAVIER ANDRES</t>
  </si>
  <si>
    <t>NIÑO PARRADO</t>
  </si>
  <si>
    <t>CINDY YURANY</t>
  </si>
  <si>
    <t>BARBOSA GONZÁLEZ</t>
  </si>
  <si>
    <t>YORDI GILBERTO</t>
  </si>
  <si>
    <t>AGUDELO ESPITIA</t>
  </si>
  <si>
    <t>DAVID ARTURO</t>
  </si>
  <si>
    <t>JAIMES MARTINEZ</t>
  </si>
  <si>
    <t>ARIZA PRIETO</t>
  </si>
  <si>
    <t xml:space="preserve">TANIA </t>
  </si>
  <si>
    <t>RAMIREZ CORREDOR</t>
  </si>
  <si>
    <t>MANUEL FERNANDO</t>
  </si>
  <si>
    <t>BARAJAS ESPINOSA</t>
  </si>
  <si>
    <t>VICTOR ULISES</t>
  </si>
  <si>
    <t>CALIXTO CORDERO</t>
  </si>
  <si>
    <t>ESTEBAN DEMETRIO</t>
  </si>
  <si>
    <t>PARRA MARTÍNEZ</t>
  </si>
  <si>
    <t>DAVID MAURICIO</t>
  </si>
  <si>
    <t>SOSA PAEZ</t>
  </si>
  <si>
    <t>OSCAR ANDRES</t>
  </si>
  <si>
    <t>ROBAYO CATELLANOS</t>
  </si>
  <si>
    <t>JEISSON RICARDO</t>
  </si>
  <si>
    <t>SOTELO GONZALEZ</t>
  </si>
  <si>
    <t>MARLYN BEATRIZ</t>
  </si>
  <si>
    <t>PRADO SEGURA</t>
  </si>
  <si>
    <t>JUAN CAMILO</t>
  </si>
  <si>
    <t>PEÑA URBINA</t>
  </si>
  <si>
    <t xml:space="preserve">NATALIA </t>
  </si>
  <si>
    <t>NIÑO MARTÍNEZ</t>
  </si>
  <si>
    <t>JHORMAN LOHADWER</t>
  </si>
  <si>
    <t>MELO ARENAS</t>
  </si>
  <si>
    <t>JUAN SEBASTIAN</t>
  </si>
  <si>
    <t>LOPEZ QUEVEDO</t>
  </si>
  <si>
    <t>ANDREA VIVIANA</t>
  </si>
  <si>
    <t>ZAMORA LOZANO</t>
  </si>
  <si>
    <t>JULIA DEL CARMEN</t>
  </si>
  <si>
    <t>LUNA AMADOR</t>
  </si>
  <si>
    <t>JOSE MIGUEL</t>
  </si>
  <si>
    <t>VELASCO RENZA</t>
  </si>
  <si>
    <t>PALACIOS RODRIGUEZ</t>
  </si>
  <si>
    <t>ANDRES SEBASTIAN</t>
  </si>
  <si>
    <t>CASTILLO DAVILA</t>
  </si>
  <si>
    <t>JUANITA MELISSA</t>
  </si>
  <si>
    <t>GOMEZ CERON</t>
  </si>
  <si>
    <t>JOSÉ ALFREDO</t>
  </si>
  <si>
    <t>ALVAREZ CASTRO</t>
  </si>
  <si>
    <t>LUZ ELENA</t>
  </si>
  <si>
    <t>GIRALDO CORREAL</t>
  </si>
  <si>
    <t>MARIA FERNANDA</t>
  </si>
  <si>
    <t>CAMARGO ORJUELA</t>
  </si>
  <si>
    <t xml:space="preserve">PAULINA </t>
  </si>
  <si>
    <t>PASTRANA RAMIREZ</t>
  </si>
  <si>
    <t>MARCY YULIETH</t>
  </si>
  <si>
    <t xml:space="preserve">LESMES </t>
  </si>
  <si>
    <t>PAOLA MILENA</t>
  </si>
  <si>
    <t>PINZON PADILLA</t>
  </si>
  <si>
    <t>ADRIANA MILENA</t>
  </si>
  <si>
    <t>ALDANA SIERRA</t>
  </si>
  <si>
    <t xml:space="preserve">LEIDY </t>
  </si>
  <si>
    <t>YUSTES VARGAS</t>
  </si>
  <si>
    <t>LEIDY JOHANNA</t>
  </si>
  <si>
    <t>RODRIGUEZ BERMUDEZ</t>
  </si>
  <si>
    <t>GONZALEZ CAICEDO</t>
  </si>
  <si>
    <t>GIL CUERVO</t>
  </si>
  <si>
    <t>JHON FREDDY</t>
  </si>
  <si>
    <t>RODRÍGUEZ GÓMEZ</t>
  </si>
  <si>
    <t>GINNA MARCELA</t>
  </si>
  <si>
    <t>TRIANA GOMEZ</t>
  </si>
  <si>
    <t>GLORIA STELLA</t>
  </si>
  <si>
    <t>VITERI CUERVO</t>
  </si>
  <si>
    <t>MARÍA LILIANA</t>
  </si>
  <si>
    <t>HERNÁNDEZ ESCOBAR</t>
  </si>
  <si>
    <t>CESAR AUGUSTO</t>
  </si>
  <si>
    <t>GONZALEZ CAYCEDO</t>
  </si>
  <si>
    <t>JULIAN ALBERTO</t>
  </si>
  <si>
    <t>MORENO BONILLA</t>
  </si>
  <si>
    <t>OLGA ANDREA</t>
  </si>
  <si>
    <t>ACOSTA PRIETO</t>
  </si>
  <si>
    <t>JUNCA CASTRO</t>
  </si>
  <si>
    <t>ANGIE LORENA</t>
  </si>
  <si>
    <t>LUGO BURGOS</t>
  </si>
  <si>
    <t>OSCAR JAIRO</t>
  </si>
  <si>
    <t>ARBOLEDA URREGO</t>
  </si>
  <si>
    <t>FERNANDEZ CASTELLANOS</t>
  </si>
  <si>
    <t>CARMEN CECILIA</t>
  </si>
  <si>
    <t>DELGADO REYES</t>
  </si>
  <si>
    <t>MARGARITA RUTH</t>
  </si>
  <si>
    <t>RUBIO GONZALEZ</t>
  </si>
  <si>
    <t>OTALORA LOZANO</t>
  </si>
  <si>
    <t>MARIA ESPERANZA</t>
  </si>
  <si>
    <t>BARRAGÁN DIAZ</t>
  </si>
  <si>
    <t>CAMILO ESTEBAN</t>
  </si>
  <si>
    <t>ROZO ZAPATA</t>
  </si>
  <si>
    <t>MARILEN ARIADNA</t>
  </si>
  <si>
    <t>RODRIGUEZ VERDUGO</t>
  </si>
  <si>
    <t xml:space="preserve">JEFFERSON </t>
  </si>
  <si>
    <t>DIAZ MURCIA</t>
  </si>
  <si>
    <t>ADRIANA LUCIA</t>
  </si>
  <si>
    <t>ROA VANEGAS</t>
  </si>
  <si>
    <t>FABIAN ANDRES</t>
  </si>
  <si>
    <t>PEREZ URREGO</t>
  </si>
  <si>
    <t>KAREN NATHALY</t>
  </si>
  <si>
    <t>BAQUERO RAMIREZ</t>
  </si>
  <si>
    <t>EWDIN RIVET</t>
  </si>
  <si>
    <t>DIAZ OROZCO</t>
  </si>
  <si>
    <t>CLAUDIA PATRICIA</t>
  </si>
  <si>
    <t>LLAMAS PATERNINA</t>
  </si>
  <si>
    <t xml:space="preserve">MARIBEL </t>
  </si>
  <si>
    <t>SAAVEDRA PINEDA</t>
  </si>
  <si>
    <t>WILLIASON CONTRERAS</t>
  </si>
  <si>
    <t xml:space="preserve">ANGELICA </t>
  </si>
  <si>
    <t>NIÑO TORRES</t>
  </si>
  <si>
    <t>SAUL ROBERTO</t>
  </si>
  <si>
    <t>MURCIA LOPEZ</t>
  </si>
  <si>
    <t>MARTHA ELENA</t>
  </si>
  <si>
    <t>VARGAS AREVALO</t>
  </si>
  <si>
    <t>CHARLY ANDREY</t>
  </si>
  <si>
    <t>RODRÍGUEZ RAMIREZ</t>
  </si>
  <si>
    <t xml:space="preserve">SOLANYI </t>
  </si>
  <si>
    <t>GARAY MONGUA</t>
  </si>
  <si>
    <t>YORMAN FERNANDO</t>
  </si>
  <si>
    <t>HERNANDEZ MARTINEZ</t>
  </si>
  <si>
    <t>ANGIE STEFANY</t>
  </si>
  <si>
    <t>BECERRA MUÑOZ</t>
  </si>
  <si>
    <t>LUIS HERNANDO</t>
  </si>
  <si>
    <t>RODRIGUEZ TRUJILLO</t>
  </si>
  <si>
    <t>ECHEVERRY HENAO</t>
  </si>
  <si>
    <t>DORA PAULINA</t>
  </si>
  <si>
    <t>MORALES CAMARGO</t>
  </si>
  <si>
    <t>MANUEL EDUARDO</t>
  </si>
  <si>
    <t>RIOS ARCILA</t>
  </si>
  <si>
    <t>YENI PAOLA</t>
  </si>
  <si>
    <t>HERNANDEZ BARRERA</t>
  </si>
  <si>
    <t>LEIDY ANDREA</t>
  </si>
  <si>
    <t>VALENCIA LOPEZ</t>
  </si>
  <si>
    <t>HÉCTOR CAMILO</t>
  </si>
  <si>
    <t>ARÉVALO QUIÑONES</t>
  </si>
  <si>
    <t>FREDDY LEONARDO</t>
  </si>
  <si>
    <t>CRUZ PRIETO</t>
  </si>
  <si>
    <t>OSCAR ORLANDO</t>
  </si>
  <si>
    <t>ORTIZ OSPINA</t>
  </si>
  <si>
    <t>NIKOL SOFIA</t>
  </si>
  <si>
    <t>ROJAS GOMEZ</t>
  </si>
  <si>
    <t>DIEGO EDILSON</t>
  </si>
  <si>
    <t>GOMEZ GOMEZ</t>
  </si>
  <si>
    <t>NICOL ALEXA</t>
  </si>
  <si>
    <t>MORENO CORTES</t>
  </si>
  <si>
    <t>SANCHEZ SANCHEZ</t>
  </si>
  <si>
    <t xml:space="preserve">NIRIA </t>
  </si>
  <si>
    <t>RAMIREZ VANEGAS</t>
  </si>
  <si>
    <t>DIEGO FELIPE</t>
  </si>
  <si>
    <t>CAMARGO NARVAEZ</t>
  </si>
  <si>
    <t>MAURICIO ANDRES</t>
  </si>
  <si>
    <t>HERNANDEZ IBAÑEZ</t>
  </si>
  <si>
    <t>CRISTIAN FERNANDO</t>
  </si>
  <si>
    <t>TELLEZ PIÑEREZ</t>
  </si>
  <si>
    <t>VALERIA VANESSA</t>
  </si>
  <si>
    <t>ROMERO VERGARA</t>
  </si>
  <si>
    <t>JOSE WILLIAM</t>
  </si>
  <si>
    <t>DIAZ GRANADOS</t>
  </si>
  <si>
    <t xml:space="preserve">CONSUELO </t>
  </si>
  <si>
    <t>QUIÑONES CAMARGO</t>
  </si>
  <si>
    <t>CRISTIAN DAVID</t>
  </si>
  <si>
    <t>BASTIDAS CORREA</t>
  </si>
  <si>
    <t>ROBERTO CARLOS</t>
  </si>
  <si>
    <t>RIVERA ACOSTA</t>
  </si>
  <si>
    <t>MARIA PAULA</t>
  </si>
  <si>
    <t>ZULUAGA GUZMAN</t>
  </si>
  <si>
    <t>YURI PAOLA</t>
  </si>
  <si>
    <t>GAONA PLAZAS</t>
  </si>
  <si>
    <t>ANA VICTORIA</t>
  </si>
  <si>
    <t>CASTAÑEDA RAMOS</t>
  </si>
  <si>
    <t>YENNY MARCELA</t>
  </si>
  <si>
    <t>CASTAÑEDA BARRETO</t>
  </si>
  <si>
    <t>SALAZAR FORERO</t>
  </si>
  <si>
    <t xml:space="preserve">LILIANA </t>
  </si>
  <si>
    <t>ARBOLEDA VILLAMIL</t>
  </si>
  <si>
    <t>DIANA CATALINA</t>
  </si>
  <si>
    <t>LÓPEZ MONTAÑO</t>
  </si>
  <si>
    <t>CARLOS ENRIQUE</t>
  </si>
  <si>
    <t>MARTINEZ CASTAÑEDA</t>
  </si>
  <si>
    <t>ROSA ANGÉLICA</t>
  </si>
  <si>
    <t>IBÁÑEZ HERRERA</t>
  </si>
  <si>
    <t>SERGIO DAVID</t>
  </si>
  <si>
    <t>GARZON RODRIGUEZ</t>
  </si>
  <si>
    <t>BRAYAN STYBEN</t>
  </si>
  <si>
    <t>QUINTERO GÓMEZ</t>
  </si>
  <si>
    <t>CAMILO ALEXANDER</t>
  </si>
  <si>
    <t>RAMÍREZ ARIAS</t>
  </si>
  <si>
    <t>PAULA ANDREA</t>
  </si>
  <si>
    <t>AVENDAÑO SANTIAGO</t>
  </si>
  <si>
    <t>LADY SORANY</t>
  </si>
  <si>
    <t>LAITON LINARES</t>
  </si>
  <si>
    <t>FABIO ENRIQUE</t>
  </si>
  <si>
    <t>CASTRO ARDILA</t>
  </si>
  <si>
    <t>MARIA LUCIA</t>
  </si>
  <si>
    <t>MONCAYO AGUDELO</t>
  </si>
  <si>
    <t>ANGELA PATRICIA</t>
  </si>
  <si>
    <t>USECHE MARQUEZ</t>
  </si>
  <si>
    <t>XIOMARA STEFFY</t>
  </si>
  <si>
    <t>SARMIENTO RIAÑO</t>
  </si>
  <si>
    <t>SANDRA PATRICIA</t>
  </si>
  <si>
    <t>RUIZ SIERRA</t>
  </si>
  <si>
    <t>CLAUDIA MILENA</t>
  </si>
  <si>
    <t>TORRES GOMEZ</t>
  </si>
  <si>
    <t xml:space="preserve">NICOLÁS </t>
  </si>
  <si>
    <t>GARCÍA ARISTIZÁBAL</t>
  </si>
  <si>
    <t>SARA JHOANA</t>
  </si>
  <si>
    <t>BELTRÁN MONDRAGÓN</t>
  </si>
  <si>
    <t>ANDRÉS GUILLERMO</t>
  </si>
  <si>
    <t>GARCÍA JIMÉNEZ</t>
  </si>
  <si>
    <t>BELEÑO CADENA</t>
  </si>
  <si>
    <t>LINA MARCELA</t>
  </si>
  <si>
    <t>RUBIO CRUZ</t>
  </si>
  <si>
    <t xml:space="preserve">MAYERLY </t>
  </si>
  <si>
    <t>VALERIANO SÁNCHEZ</t>
  </si>
  <si>
    <t>INGRID JOHANA</t>
  </si>
  <si>
    <t>BENAVIDES RAMOS</t>
  </si>
  <si>
    <t>CAROLIN GISELLE</t>
  </si>
  <si>
    <t>CASALLAS MONTENEGRO</t>
  </si>
  <si>
    <t>ACOSTA HERMOSA</t>
  </si>
  <si>
    <t>JEISSON ALEXANDER</t>
  </si>
  <si>
    <t>SANCHEZ RODRIGUEZ</t>
  </si>
  <si>
    <t>LOPEZ PEREZ</t>
  </si>
  <si>
    <t>LAURA MARGARITA</t>
  </si>
  <si>
    <t>BARRETO BERNAL</t>
  </si>
  <si>
    <t xml:space="preserve">JUAN FELIPE </t>
  </si>
  <si>
    <t>VALLEJO  VEJARANO</t>
  </si>
  <si>
    <t>AIDA CATERINE</t>
  </si>
  <si>
    <t>MOLANO DIAZ</t>
  </si>
  <si>
    <t>LINA MERCEDES</t>
  </si>
  <si>
    <t>BENITO REVOLLO ROYETT</t>
  </si>
  <si>
    <t>CLARA PATRICIA</t>
  </si>
  <si>
    <t>LAMO SOTELO</t>
  </si>
  <si>
    <t>CASTAÑEDA RODRIGUEZ</t>
  </si>
  <si>
    <t>INGRI DAHIANA</t>
  </si>
  <si>
    <t>PULIDO ZORZA</t>
  </si>
  <si>
    <t xml:space="preserve">VANESSA </t>
  </si>
  <si>
    <t>VELASQUEZ ISAAC</t>
  </si>
  <si>
    <t>TOMÁS TOMÁS</t>
  </si>
  <si>
    <t>CONCHA LLORENTE</t>
  </si>
  <si>
    <t>EDGAR NICOLAS</t>
  </si>
  <si>
    <t>RONCANCIO PINZON</t>
  </si>
  <si>
    <t>WILMER ANDRES</t>
  </si>
  <si>
    <t>PIMENTEL NARANJO</t>
  </si>
  <si>
    <t>ALVAREZ MORENO</t>
  </si>
  <si>
    <t>NARANJO CRUZ</t>
  </si>
  <si>
    <t>VALDERRAMA LOPEZ</t>
  </si>
  <si>
    <t>RODRIGUEZ ALVAREZ</t>
  </si>
  <si>
    <t>OMAR ALEXANDER</t>
  </si>
  <si>
    <t>SANABRIA ROMERO</t>
  </si>
  <si>
    <t>FORERO PUERTO</t>
  </si>
  <si>
    <t>JOHANNA JANETH</t>
  </si>
  <si>
    <t>LUGO PERDOMO</t>
  </si>
  <si>
    <t>CARDENAS DUARTE</t>
  </si>
  <si>
    <t>JULIET ALEJANDRA</t>
  </si>
  <si>
    <t>MOLANO RIZO</t>
  </si>
  <si>
    <t>JAIME AUGUSTO</t>
  </si>
  <si>
    <t>LIZARAZO SERRANO</t>
  </si>
  <si>
    <t>HAROLD ARTURO</t>
  </si>
  <si>
    <t>PACHÓN MOLINA</t>
  </si>
  <si>
    <t>DIANA ESPERANZA</t>
  </si>
  <si>
    <t>BARRERA ROMERO</t>
  </si>
  <si>
    <t>MARÍA FERNANDA</t>
  </si>
  <si>
    <t>FERREIRA ZAMBRANO</t>
  </si>
  <si>
    <t>LINDA ESMERALDA</t>
  </si>
  <si>
    <t>PÉREZ CARVAJAL</t>
  </si>
  <si>
    <t>PERDIGON BELTRAN</t>
  </si>
  <si>
    <t>DIANA MILENA</t>
  </si>
  <si>
    <t>BARBOSA RODRÍGUEZ</t>
  </si>
  <si>
    <t>JOHN RICARDO</t>
  </si>
  <si>
    <t>BERNAL VALENCIA</t>
  </si>
  <si>
    <t>LARA AGUDELO</t>
  </si>
  <si>
    <t>HEINER ALFONSO</t>
  </si>
  <si>
    <t>VELEZ RUIZ</t>
  </si>
  <si>
    <t>LAURA VALENTINA</t>
  </si>
  <si>
    <t>TRONCOSO ROYERO</t>
  </si>
  <si>
    <t>CARLOS JAIR</t>
  </si>
  <si>
    <t>CONTRERAS USECHE</t>
  </si>
  <si>
    <t>HERNANDEZ LACOUTURE</t>
  </si>
  <si>
    <t>ARIZA ECHEVERRY</t>
  </si>
  <si>
    <t>LIDA KATHERINE</t>
  </si>
  <si>
    <t>PERDOMO SANCHEZ</t>
  </si>
  <si>
    <t>CONDE MARTINEZ</t>
  </si>
  <si>
    <t>DIANA CAROLINA</t>
  </si>
  <si>
    <t>PINEDA CAICEDO</t>
  </si>
  <si>
    <t>JAVIER GUSTAVO</t>
  </si>
  <si>
    <t xml:space="preserve">AVELLA </t>
  </si>
  <si>
    <t xml:space="preserve">LAURA </t>
  </si>
  <si>
    <t>JUSTINICO MONCALEANO</t>
  </si>
  <si>
    <t>JOHN ALEXANDER</t>
  </si>
  <si>
    <t>SILVA SAAVEDRA</t>
  </si>
  <si>
    <t xml:space="preserve">MARIANELA </t>
  </si>
  <si>
    <t>URBINA GARCES</t>
  </si>
  <si>
    <t>FABIAN LEONARDO</t>
  </si>
  <si>
    <t>BUENO ORTIZ</t>
  </si>
  <si>
    <t>MAICOL ALEJANDRO</t>
  </si>
  <si>
    <t>MOSQUERA CARO</t>
  </si>
  <si>
    <t>AURA JIMENA</t>
  </si>
  <si>
    <t>PULIDO ROJAS</t>
  </si>
  <si>
    <t>ROBINSON STID</t>
  </si>
  <si>
    <t>SANABRIA SILVA</t>
  </si>
  <si>
    <t>OSCAR FELIPE</t>
  </si>
  <si>
    <t>GÓMEZ GALINDO</t>
  </si>
  <si>
    <t>JOSE OSWALDO</t>
  </si>
  <si>
    <t>CARDENAS AVILA</t>
  </si>
  <si>
    <t>EDWIN JAVIER</t>
  </si>
  <si>
    <t>TORRES CASTELLANOS</t>
  </si>
  <si>
    <t>OSNEIDER ORLANDO</t>
  </si>
  <si>
    <t>PEREZ TORRADO</t>
  </si>
  <si>
    <t>MILE JOANA</t>
  </si>
  <si>
    <t>BALLESTEROS PEDRAZA</t>
  </si>
  <si>
    <t>ELIANA PAOLA</t>
  </si>
  <si>
    <t>PINEDA PEDROZA</t>
  </si>
  <si>
    <t>LEDA SUSANA</t>
  </si>
  <si>
    <t>MAYA AMAYA</t>
  </si>
  <si>
    <t>ADRIANA AMELIA</t>
  </si>
  <si>
    <t>ALDANA GONZÁLEZ</t>
  </si>
  <si>
    <t>ERIKA LILIANA</t>
  </si>
  <si>
    <t>DIAZ TAPIA</t>
  </si>
  <si>
    <t>INGRID MARIBEL</t>
  </si>
  <si>
    <t>VILLAMARIN VILLAMARIN</t>
  </si>
  <si>
    <t xml:space="preserve">SEBASTIAN </t>
  </si>
  <si>
    <t>USECHE ORTEGA</t>
  </si>
  <si>
    <t>YUDY LORENA</t>
  </si>
  <si>
    <t>ROBAYO SILVA</t>
  </si>
  <si>
    <t>MIREYA JUDITH</t>
  </si>
  <si>
    <t>MAYORGA MAYORGA</t>
  </si>
  <si>
    <t>BEATRIZ LORENA</t>
  </si>
  <si>
    <t>RODRIGUEZ MONTENEGRO</t>
  </si>
  <si>
    <t>MEJIA RAMIREZ</t>
  </si>
  <si>
    <t>MARIA NUBIA</t>
  </si>
  <si>
    <t>PARRA LOPEZ</t>
  </si>
  <si>
    <t>JAVIER ALEXANDER</t>
  </si>
  <si>
    <t>DOVALE MUÑOZ</t>
  </si>
  <si>
    <t>AYALA LENIS</t>
  </si>
  <si>
    <t>INGRID KATHERINE</t>
  </si>
  <si>
    <t>RUSSI GARCIA</t>
  </si>
  <si>
    <t>PIRAGAUTA CASAS</t>
  </si>
  <si>
    <t>CHRYSTIAN YEZID</t>
  </si>
  <si>
    <t>LAGUNA ESPINOSA</t>
  </si>
  <si>
    <t>JUAN TOMAS</t>
  </si>
  <si>
    <t>SAYAGO GOMEZ</t>
  </si>
  <si>
    <t xml:space="preserve">MARCELA </t>
  </si>
  <si>
    <t>COVELLI ESCOBAR</t>
  </si>
  <si>
    <t xml:space="preserve">VALERIA </t>
  </si>
  <si>
    <t>ERASO CRUZ</t>
  </si>
  <si>
    <t>MONTAÑA VELANDIA</t>
  </si>
  <si>
    <t>PABLO ANDRES</t>
  </si>
  <si>
    <t>MARQUEZ FERNANDEZ</t>
  </si>
  <si>
    <t xml:space="preserve">OMAR </t>
  </si>
  <si>
    <t>PONTON CACERES</t>
  </si>
  <si>
    <t>ROMERO SANTOFIMIO</t>
  </si>
  <si>
    <t>ISABEL CRISTINA</t>
  </si>
  <si>
    <t>BEDOYA CARABALI</t>
  </si>
  <si>
    <t>MARIA CRISTINA</t>
  </si>
  <si>
    <t>DIAZ REYES</t>
  </si>
  <si>
    <t xml:space="preserve">YEIMI </t>
  </si>
  <si>
    <t>HERNANDEZ HERNANDEZ</t>
  </si>
  <si>
    <t>VIVIANA PAOLA</t>
  </si>
  <si>
    <t>FONTECHA CIFUENTES</t>
  </si>
  <si>
    <t>MARIA ISABEL</t>
  </si>
  <si>
    <t>GARZON VALENCIA</t>
  </si>
  <si>
    <t>KEVIN FERNANDO</t>
  </si>
  <si>
    <t>FONSECA TASCON</t>
  </si>
  <si>
    <t>LAURA NATALY</t>
  </si>
  <si>
    <t>MONTENEGRO NIÑO</t>
  </si>
  <si>
    <t>LUZ ANGELICA</t>
  </si>
  <si>
    <t>RODRIGUEZ ANDRADE</t>
  </si>
  <si>
    <t>HUGO ORLANDO</t>
  </si>
  <si>
    <t>HERNÁNDEZ VELÁSQUEZ</t>
  </si>
  <si>
    <t>ALZATE PORRAS</t>
  </si>
  <si>
    <t>LEON RODRIGUEZ</t>
  </si>
  <si>
    <t>PANCHE JIMENEZ</t>
  </si>
  <si>
    <t>JOHN JAIRO</t>
  </si>
  <si>
    <t>HERNANDEZ ARENAS</t>
  </si>
  <si>
    <t>VIVIAN DAYANA</t>
  </si>
  <si>
    <t>NEVA BUITRAGO</t>
  </si>
  <si>
    <t>JUAN FELIPE</t>
  </si>
  <si>
    <t>RODRIGUEZ LOPEZ</t>
  </si>
  <si>
    <t>RAMIREZ GUTIERREZ</t>
  </si>
  <si>
    <t>JOSE ADEL</t>
  </si>
  <si>
    <t>CAICEDO BALLESTEROS</t>
  </si>
  <si>
    <t>YENIFFER ANDREA</t>
  </si>
  <si>
    <t>MORENO CASTRO</t>
  </si>
  <si>
    <t>LEONEL ALEJANDRO</t>
  </si>
  <si>
    <t>VELEZ PARRA</t>
  </si>
  <si>
    <t>KAREN JULIETH</t>
  </si>
  <si>
    <t>PLAZAS GARIBELLO</t>
  </si>
  <si>
    <t xml:space="preserve">NATHALY </t>
  </si>
  <si>
    <t>VARGAS CASTELLANOS</t>
  </si>
  <si>
    <t>HARBEY LEONARDO</t>
  </si>
  <si>
    <t>TORRES CASAS</t>
  </si>
  <si>
    <t>BRAYAN CAMILO</t>
  </si>
  <si>
    <t>LAVERDE MELO</t>
  </si>
  <si>
    <t>SANDRA MARCELA</t>
  </si>
  <si>
    <t>GARCIA RICO</t>
  </si>
  <si>
    <t>LUZ EDITH</t>
  </si>
  <si>
    <t>GONZÁLEZ GARCÍA</t>
  </si>
  <si>
    <t>CUIDA VARGAS</t>
  </si>
  <si>
    <t>JUAN RAFAEL CARLOS ALBERTO</t>
  </si>
  <si>
    <t>SANCHEZ MENDOZA</t>
  </si>
  <si>
    <t>ANDRES FELIPE</t>
  </si>
  <si>
    <t>MOLANO CACERES</t>
  </si>
  <si>
    <t xml:space="preserve">ANDRES </t>
  </si>
  <si>
    <t>MUTIS VANEGAS</t>
  </si>
  <si>
    <t>LAURA SOFIA</t>
  </si>
  <si>
    <t>IBARRA MOLINA</t>
  </si>
  <si>
    <t>ANA MERCEDES</t>
  </si>
  <si>
    <t>POTES MACIAS</t>
  </si>
  <si>
    <t>CAMILO JOSÉ</t>
  </si>
  <si>
    <t>ESPINOSA QUINTERO</t>
  </si>
  <si>
    <t>EDGARDO DE JESUS</t>
  </si>
  <si>
    <t>MONTES RODRIGUEZ</t>
  </si>
  <si>
    <t>VIANCA PAOLA</t>
  </si>
  <si>
    <t>REINA BOLVAR</t>
  </si>
  <si>
    <t>EMMA ROCIO</t>
  </si>
  <si>
    <t>GOMEZ PAEZ</t>
  </si>
  <si>
    <t>MAYLIN YULEVY</t>
  </si>
  <si>
    <t>PATIÑO MENDOZA</t>
  </si>
  <si>
    <t>DANNY FAWNIER</t>
  </si>
  <si>
    <t>SEGURA ROZO</t>
  </si>
  <si>
    <t xml:space="preserve">JOHANNA </t>
  </si>
  <si>
    <t>GARI FONSECA</t>
  </si>
  <si>
    <t>GABRIEL HUMBERTO</t>
  </si>
  <si>
    <t>MURCIA CAMACHO</t>
  </si>
  <si>
    <t>JEIDY VALENTINA</t>
  </si>
  <si>
    <t>JIMENEZ RODRIGUEZ</t>
  </si>
  <si>
    <t>GARCIA BERMUDEZ</t>
  </si>
  <si>
    <t>ANDRÉS FELIPE</t>
  </si>
  <si>
    <t>GUEVARA RAMÍREZ</t>
  </si>
  <si>
    <t>LAURA ALEJANDRA</t>
  </si>
  <si>
    <t>LOPEZ FIERRO</t>
  </si>
  <si>
    <t xml:space="preserve">JAQUELINE </t>
  </si>
  <si>
    <t xml:space="preserve">REMOLINA </t>
  </si>
  <si>
    <t>JULIETH ALEJANDRA</t>
  </si>
  <si>
    <t>SÁNCHEZ DOZA</t>
  </si>
  <si>
    <t xml:space="preserve">GIEFRIED </t>
  </si>
  <si>
    <t>INFANTE SAAVEDRA</t>
  </si>
  <si>
    <t>NARANJO ROA</t>
  </si>
  <si>
    <t>JOHANA CAROLINA</t>
  </si>
  <si>
    <t>VELASQUEZ SALCEDO</t>
  </si>
  <si>
    <t>YOLIANA CAROLINA</t>
  </si>
  <si>
    <t>FRANCO PINEDO</t>
  </si>
  <si>
    <t>CHRISTIAN HUMBERTO</t>
  </si>
  <si>
    <t>SANABRIA MONTAÑA</t>
  </si>
  <si>
    <t>FRANK LEONARDO</t>
  </si>
  <si>
    <t>HERNÁNDEZ ÁVILA</t>
  </si>
  <si>
    <t>RADIP JUNIOR</t>
  </si>
  <si>
    <t>DIAZ LARA</t>
  </si>
  <si>
    <t>DANIEL CAMILO</t>
  </si>
  <si>
    <t>FORERO RODRIGUEZ</t>
  </si>
  <si>
    <t>SANDRA YANETH</t>
  </si>
  <si>
    <t>RAMÍREZ SAAVEDRA</t>
  </si>
  <si>
    <t xml:space="preserve">DANIELA </t>
  </si>
  <si>
    <t>VILLAMIL HERRERA</t>
  </si>
  <si>
    <t>MAIRA ALEJANDRA</t>
  </si>
  <si>
    <t>TORRES CABRERA</t>
  </si>
  <si>
    <t>ANGIE CAMILA</t>
  </si>
  <si>
    <t>CABRERA SUAREZ</t>
  </si>
  <si>
    <t xml:space="preserve">LORENA </t>
  </si>
  <si>
    <t>ZAMBRANO HERNÁNDEZ</t>
  </si>
  <si>
    <t>GERMAN ESTEBAN</t>
  </si>
  <si>
    <t>GUTIERREZ POVEDA</t>
  </si>
  <si>
    <t>KAREN JOHANA</t>
  </si>
  <si>
    <t>POLO PEDROZA</t>
  </si>
  <si>
    <t>YENNY PAOLA</t>
  </si>
  <si>
    <t>SALAZAR HERNANDEZ</t>
  </si>
  <si>
    <t>ORTIZ ALVARADO</t>
  </si>
  <si>
    <t>YOHAN DAVID</t>
  </si>
  <si>
    <t>DÍAZ HURTADO</t>
  </si>
  <si>
    <t>ARDILA SANCHEZ</t>
  </si>
  <si>
    <t>MUÑOZ SOCHIMILCA</t>
  </si>
  <si>
    <t xml:space="preserve">SOFIA </t>
  </si>
  <si>
    <t>CHARRY TOBAR</t>
  </si>
  <si>
    <t>LUQUE TANGARIFE</t>
  </si>
  <si>
    <t>EVER ANDRES</t>
  </si>
  <si>
    <t>MORERA ROA</t>
  </si>
  <si>
    <t>ORTIZ MURCIA</t>
  </si>
  <si>
    <t>DIEGO ARMANDO</t>
  </si>
  <si>
    <t>GUTIERREZ BEDOYA</t>
  </si>
  <si>
    <t>BARRETO ORTIZ</t>
  </si>
  <si>
    <t>LIZETH MILENA</t>
  </si>
  <si>
    <t>YENNIFFER TATIANA</t>
  </si>
  <si>
    <t>GUIZA PEÑA</t>
  </si>
  <si>
    <t xml:space="preserve">JULIBETH </t>
  </si>
  <si>
    <t>ORTIZ ROCA</t>
  </si>
  <si>
    <t>LIZ VALENTINA</t>
  </si>
  <si>
    <t>SALAS RIOS</t>
  </si>
  <si>
    <t>DAVID CAMILO</t>
  </si>
  <si>
    <t>ORTIZ RINCON</t>
  </si>
  <si>
    <t>OQUENDO TOVAR</t>
  </si>
  <si>
    <t>CINDY MARCELA</t>
  </si>
  <si>
    <t>ALDANA AVILA</t>
  </si>
  <si>
    <t>PAOLA ALEJANDRA</t>
  </si>
  <si>
    <t>AMEZQUITA PULIDO</t>
  </si>
  <si>
    <t>INGRYD DAYANA</t>
  </si>
  <si>
    <t>ALDANA CRUZ</t>
  </si>
  <si>
    <t>JOLANY FERNANDA</t>
  </si>
  <si>
    <t>VASQUEZ CALVO</t>
  </si>
  <si>
    <t>LILIAN ANDREA</t>
  </si>
  <si>
    <t>CASTRO VILLARREAL</t>
  </si>
  <si>
    <t>GALAN MONTENEGRO</t>
  </si>
  <si>
    <t>MANUEL FELIPE</t>
  </si>
  <si>
    <t>ROJAS ECHEVERRI</t>
  </si>
  <si>
    <t>WILSON ALEXIS</t>
  </si>
  <si>
    <t>AMOROCHO RODRIGUEZ</t>
  </si>
  <si>
    <t>RAMIREZ BECERRA</t>
  </si>
  <si>
    <t>ARIEL ARMANDO</t>
  </si>
  <si>
    <t>VALDES ENRIQUEZ</t>
  </si>
  <si>
    <t>OSCAR MAURICIO</t>
  </si>
  <si>
    <t>ANDRADE ÑAÑEZ</t>
  </si>
  <si>
    <t>HERNAN DARIO</t>
  </si>
  <si>
    <t>TORRES ESPITIA</t>
  </si>
  <si>
    <t>LEIDY SOFIA</t>
  </si>
  <si>
    <t>GENOY CASTELLANOS</t>
  </si>
  <si>
    <t>PEDRO JOSE</t>
  </si>
  <si>
    <t>RIVAS GONGORA</t>
  </si>
  <si>
    <t>ELKIN LEONARDO</t>
  </si>
  <si>
    <t>NUMPAQUE MORENO</t>
  </si>
  <si>
    <t>EDNA VIVIANA KATHERINE</t>
  </si>
  <si>
    <t>PEÑA RIVERA</t>
  </si>
  <si>
    <t>PILAR ANDREA</t>
  </si>
  <si>
    <t>DEHAQUIZ HUERTAS</t>
  </si>
  <si>
    <t>FERNÁNDEZ CIFUENTES</t>
  </si>
  <si>
    <t xml:space="preserve">CRISTIAN </t>
  </si>
  <si>
    <t>MARTINEZ BEDOYA</t>
  </si>
  <si>
    <t>FABIO EDUARDO</t>
  </si>
  <si>
    <t>RESTREPO MUÑOZ</t>
  </si>
  <si>
    <t>LURAMY VERONICA</t>
  </si>
  <si>
    <t>RAMIREZ DE MORALESRUSSI</t>
  </si>
  <si>
    <t>BRIAN STIBEN</t>
  </si>
  <si>
    <t>GONZALEZ BELTRAN</t>
  </si>
  <si>
    <t>JUAN ANTONIO</t>
  </si>
  <si>
    <t>ARAUJO ARMERO</t>
  </si>
  <si>
    <t>NICOLÁS ANDRÉS</t>
  </si>
  <si>
    <t>CASTRO PULIDO</t>
  </si>
  <si>
    <t>ARÉVALO AVELLANEDA</t>
  </si>
  <si>
    <t>YOLANDA PATRICIA</t>
  </si>
  <si>
    <t>RICAURTE LANCHEROS</t>
  </si>
  <si>
    <t>SONIA LIYIBET</t>
  </si>
  <si>
    <t>PIRAGAUTA ZULUAGA</t>
  </si>
  <si>
    <t>GARCÍA MARTÍNEZ</t>
  </si>
  <si>
    <t>JULIAN CAMILO</t>
  </si>
  <si>
    <t>JEANNA ANDREA</t>
  </si>
  <si>
    <t>MARTINEZ PEREA</t>
  </si>
  <si>
    <t xml:space="preserve">GERALDIN </t>
  </si>
  <si>
    <t>OBANDO VILLA</t>
  </si>
  <si>
    <t>MARLON STEVEN</t>
  </si>
  <si>
    <t>GELACIO BELTRAN</t>
  </si>
  <si>
    <t>MARIA ELISA</t>
  </si>
  <si>
    <t>RUGEL SANCLEMENTE</t>
  </si>
  <si>
    <t>DIEGO ALFONSO</t>
  </si>
  <si>
    <t>SUAREZ ESPINEL</t>
  </si>
  <si>
    <t>HERNAN RICARDO</t>
  </si>
  <si>
    <t>MORA MONTAÑO</t>
  </si>
  <si>
    <t>JESSICA VANESSA</t>
  </si>
  <si>
    <t>ANGIE KATERINE</t>
  </si>
  <si>
    <t>ARCINIEGAS LANCHEROS</t>
  </si>
  <si>
    <t>DEISY VIVIANA</t>
  </si>
  <si>
    <t>AREVALO SOTELO</t>
  </si>
  <si>
    <t>RUTH STEFANIA</t>
  </si>
  <si>
    <t>MORENO CARVAJALINO</t>
  </si>
  <si>
    <t>GISELA CAROLINA</t>
  </si>
  <si>
    <t>MENDOZA ANDRADE</t>
  </si>
  <si>
    <t>JORGE ARMANDO</t>
  </si>
  <si>
    <t>RODRÍGUEZ PRIETO</t>
  </si>
  <si>
    <t>ORDUZ MANRIQUE</t>
  </si>
  <si>
    <t>JULIETH ANDREA</t>
  </si>
  <si>
    <t>PARRA HINCAPIE</t>
  </si>
  <si>
    <t>SOLANO CAICEDO</t>
  </si>
  <si>
    <t xml:space="preserve">GABRIELA </t>
  </si>
  <si>
    <t>ASPRILLA MENDOZA</t>
  </si>
  <si>
    <t>RAMOS ROZO</t>
  </si>
  <si>
    <t>MARTHA CECILIA</t>
  </si>
  <si>
    <t>CASTELBLANCO DIAZ</t>
  </si>
  <si>
    <t>JENNIFER VANESA</t>
  </si>
  <si>
    <t>HURTADO PUENTES</t>
  </si>
  <si>
    <t>YESICA ALEJANDRA</t>
  </si>
  <si>
    <t>CONTRERAS RODRIGUEZ</t>
  </si>
  <si>
    <t>MILLER ANDRES</t>
  </si>
  <si>
    <t>ALGARRA ESPITIA</t>
  </si>
  <si>
    <t>EDUARD FERNANDO</t>
  </si>
  <si>
    <t>MARTÍNEZ GONZÁLEZ</t>
  </si>
  <si>
    <t>ANA MARÍA</t>
  </si>
  <si>
    <t>CRISTIANO GONZALEZ</t>
  </si>
  <si>
    <t xml:space="preserve">EMILSE </t>
  </si>
  <si>
    <t>TORRES BASLANOA</t>
  </si>
  <si>
    <t>HITA HOSARA</t>
  </si>
  <si>
    <t>TRUJILLO FERNANDEZ</t>
  </si>
  <si>
    <t>ECHEVERRIA ORTIZ</t>
  </si>
  <si>
    <t>LEIDY CAROLINA</t>
  </si>
  <si>
    <t>BOLIVAR CRUZ</t>
  </si>
  <si>
    <t>DANIEL ARMANDO</t>
  </si>
  <si>
    <t>CARDENAS PLATA</t>
  </si>
  <si>
    <t>ANGIE NATHALIA</t>
  </si>
  <si>
    <t>SANDOVAL SEGURA</t>
  </si>
  <si>
    <t>LADY LORENA</t>
  </si>
  <si>
    <t>MARTINEZ MARTINEZ</t>
  </si>
  <si>
    <t>JESSICA ALEJANDRA</t>
  </si>
  <si>
    <t>SUAREZ PERDOMO</t>
  </si>
  <si>
    <t>CRISTIAN ARLETH</t>
  </si>
  <si>
    <t>LOZANO ARENAS</t>
  </si>
  <si>
    <t>JOSE LUIS</t>
  </si>
  <si>
    <t>SAAVEDRA RODRIGUEZ</t>
  </si>
  <si>
    <t>SOL ANGELA</t>
  </si>
  <si>
    <t>MUÑOZ ALMEIDA</t>
  </si>
  <si>
    <t xml:space="preserve">FELIPE </t>
  </si>
  <si>
    <t>ORJUELA RUIZ</t>
  </si>
  <si>
    <t xml:space="preserve">SUSANA </t>
  </si>
  <si>
    <t>VALENCIA MARTÍNEZ</t>
  </si>
  <si>
    <t>LAURA CRISTINA</t>
  </si>
  <si>
    <t>ACOSTA QUIÑONES</t>
  </si>
  <si>
    <t>MARÍA JOSÉ</t>
  </si>
  <si>
    <t>DAVID GUEVARA</t>
  </si>
  <si>
    <t>CASAS DÍAZ</t>
  </si>
  <si>
    <t>THIES FLOREZ</t>
  </si>
  <si>
    <t>MARIA LUISA</t>
  </si>
  <si>
    <t>PINZON GONZALEZ</t>
  </si>
  <si>
    <t>MELO GÓMEZ</t>
  </si>
  <si>
    <t>JUAN DIEGO</t>
  </si>
  <si>
    <t>LOSADA CABRERA</t>
  </si>
  <si>
    <t>OCHOA KATTAH</t>
  </si>
  <si>
    <t>CRISTIAN SANTIAGO</t>
  </si>
  <si>
    <t>CARRILLO VIVAS</t>
  </si>
  <si>
    <t>LUZ DARY</t>
  </si>
  <si>
    <t>ORJUELA RAMÍREZ</t>
  </si>
  <si>
    <t>LUIS RODRIGO</t>
  </si>
  <si>
    <t>MALAGÓN GÓMEZ</t>
  </si>
  <si>
    <t xml:space="preserve">JULIANA </t>
  </si>
  <si>
    <t>PARDO CASTIBLANCO</t>
  </si>
  <si>
    <t xml:space="preserve">GLADYS </t>
  </si>
  <si>
    <t>ORTIZ RONDON</t>
  </si>
  <si>
    <t>JULIETH PATRICIA</t>
  </si>
  <si>
    <t>FLÓREZ VERGARA</t>
  </si>
  <si>
    <t>ANGELA MARIA</t>
  </si>
  <si>
    <t>SALAZAR AMADOR</t>
  </si>
  <si>
    <t xml:space="preserve">XIMENA </t>
  </si>
  <si>
    <t>MORENO GONZÁLEZ</t>
  </si>
  <si>
    <t xml:space="preserve">HELEN </t>
  </si>
  <si>
    <t>GRANADOS RODRIGUEZ</t>
  </si>
  <si>
    <t>ROBERTO RAFAEL</t>
  </si>
  <si>
    <t>DE LA CRUZ GONZALEZ</t>
  </si>
  <si>
    <t>OLGA LUCIA</t>
  </si>
  <si>
    <t>DELGADO VANEGAS</t>
  </si>
  <si>
    <t>PATIÑO MORENO</t>
  </si>
  <si>
    <t>YUDY SMITH</t>
  </si>
  <si>
    <t>CASTRO GONZÁLEZ</t>
  </si>
  <si>
    <t>AMELIA ANDREA</t>
  </si>
  <si>
    <t>ORTEGON MUÑOZ</t>
  </si>
  <si>
    <t>JEFFERSON ALEXANDER</t>
  </si>
  <si>
    <t>PEDRAZA GOMEZ</t>
  </si>
  <si>
    <t>ANA MILENA</t>
  </si>
  <si>
    <t>GOMEZ HERRERA</t>
  </si>
  <si>
    <t>ALEJANDRA MARIA</t>
  </si>
  <si>
    <t>CARDENAS OLARTE</t>
  </si>
  <si>
    <t>HERNANDEZ ROMERO</t>
  </si>
  <si>
    <t>ERICK JULIAN</t>
  </si>
  <si>
    <t>VILLABON HINESTROZA</t>
  </si>
  <si>
    <t>LAURA ELENA</t>
  </si>
  <si>
    <t>ROMERO MARTÍNEZ</t>
  </si>
  <si>
    <t>JENNY MILENA</t>
  </si>
  <si>
    <t>COLLAZOS CARO</t>
  </si>
  <si>
    <t>MENESES BENAVIDES</t>
  </si>
  <si>
    <t>RICARDO IVAN</t>
  </si>
  <si>
    <t>VALENCIA MARTINEZ</t>
  </si>
  <si>
    <t>DIANA ISABEL</t>
  </si>
  <si>
    <t>LONDOÑO AGUIRRE</t>
  </si>
  <si>
    <t>ANGIE CATHERINE</t>
  </si>
  <si>
    <t>RODRIGUEZ SAAVEDRA</t>
  </si>
  <si>
    <t>Colombia / Caldas / Chinchiná</t>
  </si>
  <si>
    <t>No</t>
  </si>
  <si>
    <t>Prestar los servicios profesionales a la Oficina Asesora de Planeación, apoyando la gestión asociada a la formulación y seguimiento de los planes de mejora institucional, así como la revisión de documentos precontractuales que le sean asignados.</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</si>
  <si>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</si>
  <si>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</si>
  <si>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</si>
  <si>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Universidad Distrital "Francisco José de Caldas" / Pública / 2263/2023 / NO / 2023-10-06 / 2023-12-15 
  - Instituto de Desarrollo Urbano - IDU / Pública / 1470/2022 / NO / 2022-09-12 / 2023-09-11 
  - Fondo de Desarrollo Local de Ciudad Bolívar / Pública / REFERENTE DE SEGURIDAD Y CONVIVENCIA / NO / 2022-01-05 / 2022-07-04 
  - Secretaría Distrital de Integración Social / Pública / AGENTE TERRITORIAL / NO / 2021-03-30 / 2021-12-29 
  - Instituto para la Protección de la Niñez y la Juventud - IDIPRON / Pública / PROFESIONAL UNIVERSITARIO CÓDIGO 219 GRADO 02 / NO / 2017-07-11 / 2020-12-30 
  - SECRETARIA DISTRITAL DE DESARROLLO ECONÓMICO / Pública / 156/2017 / NO / 2017-05-24 / 2017-07-10 
  - SECRETARiA GENERAL ALCALDiA MAYOR DE BOGOTa / Pública / 223/2016 / NO / 2016-09-09 / 2016-12-10 
  - SECRETARiA DE DESARROLLO ECONoMICO / Pública / 278/2015 / NO / 2015-11-03 / 2016-06-17 
  - SECRETARiA DE DESARROLLO ECONoMICO / Pública / 014/2015 / NO / 2015-01-29 / 2015-10-28 
  - SECRETARiA DE DESARROLLO ECONoMICO / Pública / 173/2014 / NO / 2014-08-25 / 2015-01-24 
  - SECRETARIA DE DESARROLLO ECONoMICO / Pública / 702/2013 / NO / 2014-01-07 / 2014-07-06 
  - SECRETARIA GENERAL / Pública / PROFESIONAL UNIVERSITARIO GRADO 5 / NO / 2013-02-14 / 2013-12-30 
  - SECRETARIA GENERAL / Pública / 428/2012 / NO / 2012-11-01 / 2013-02-10 
  - SECRETARiA DE GOBIERNO DISTRITAL / Pública / 0226/2012 / NO / 2012-03-08 / 2012-09-07 
  - SECRETARIA DE GOBIERNO / Pública / 0756/2011 / NO / 2011-05-11 / 2012-02-25 
  - TERMINAL DE TRANSPORTE / Pública / DE OPERACION Y SERVICIO GENERAL / NO / 2003-10-15 / 2010-09-15</t>
  </si>
  <si>
    <t>- Universitaria / 10 / SI / FUNDACION UNIVERSITARIA LOS LIBERTADORES / ADMINISTRADOR DE EMPRESAS / 2007-03-30 / 47496 
 - Especialización universitaria / 2 / SI / CORPORACION UNIVERSIDAD PILOTO DE COLOMBIA / ESPECIALISTA EN GERENCIA DE MERCADEO ESTRATEGICO / 2010-11-02 / Sin información</t>
  </si>
  <si>
    <t>Prestar servicios profesionales  a la Subdirección Administrativa y Financiera, en la realización de las actividades jurídicas y contractuales de competencia de la Subdirección.</t>
  </si>
  <si>
    <t xml:space="preserve"> - Secretaría Distrital de la Mujer / Pública / Apoyo Juridico / NO / 2023-09-22 / 2023-12-31 
  - Departamento Nacional de Planeación / Pública / Abogada  / NO / 2023-02-01 / 2023-05-31 
  - Programa de las Naciones Unidas para el Desarrollo / Privada / Abogada  / NO / 2022-03-30 / 2022-10-27 
  - Departamento Nacional de Planeación / Pública / Abogada  / NO / 2022-01-14 / 2022-04-06 
  - Departamento Nacional de Planeación / Pública / Abogada  / NO / 2021-08-26 / 2021-12-24 
  - Instituto nacional para Sordos / Pública / Abogada  / NO / 2021-07-02 / 2021-12-31 
  - Instituto Nacional para Sordos  / Pública / Abogada  / NO / 2021-01-18 / 2021-06-30 
  - Instituto Nacional para Sordos  / Pública / Abogada  / NO / 2020-09-21 / 2020-12-31 
  - Departamento Nacional de Planeación / Pública / Abogada  / NO / 2020-01-07 / 2020-12-31 
  - Departamento Nacional de Planeación  / Pública / Abogada  / NO / 2019-08-28 / 2019-12-31 
  - Departamento Nacional de Planeación / Pública / Abogada  / NO / 2019-01-08 / 2019-08-27 
  - Departamento Nacional de Planeación / Pública / Abogada  / NO / 2018-08-29 / 2018-12-31 
  - Departamento Nacional de Planeación / Pública / Abogada  / NO / 2018-01-25 / 2018-07-31 
  - Consultoria Estrategica Integral CEINTE  / Privada / Abogada  / NO / 2016-08-16 / 2018-01-04 
  - Departamento Admnistrativo de la Función Pública  / Pública / Abogada  / NO / 2016-06-14 / 2016-12-27 
  - Instituto Colombiano para la Evaluación de la Educación - ICFES  / Pública / Abogada  / NO / 2016-01-07 / 2016-05-31 
  - Instituto Colombiano para la Evaluación de la Educación - ICFES  / Pública / Abogada  / NO / 2015-05-13 / 2015-12-31 
  - Parques Nacionales Naturales de Colombia  / Pública / Abogda  / NO / 2015-01-20 / 2015-12-19 
  - Dirección de Sanidad Ejercito  / Pública / Abogada / NO / 2015-01-05 / 2015-05-10 
  - Paruqe Nacionales Naturales de Colombia  / Pública / Abogada  / NO / 2014-11-27 / 2014-12-31 
  - Dirección de Sanidad Ejercito  / Pública / Abogada / NO / 2014-10-21 / 2014-12-31 
  - Parques Nacionales Naturales de Colombia  / Pública / Abogada  / NO / 2014-06-01 / 2014-11-26 
  - Fondo de Desarrollo Local  Candelaria / Pública / Abogada  / NO / 2013-05-27 / 2014-07-01 
  - CAJAHONOR / Pública / Abogada contratación / NO / 2012-08-27 / 2013-02-26</t>
  </si>
  <si>
    <t>- Universitaria / 10 / SI / UNIVERSIDAD EXTERNADO DE COLOMBIA / ABOGADO / 2010-12-10 / 198581 
 - Especialización universitaria / 2 / SI / UNIVERSIDAD EXTERNADO DE COLOMBIA / ESPECIALISTA EN CONTRATACION ESTATAL / 2013-04-16 / Sin información</t>
  </si>
  <si>
    <t>Prestar servicios profesionales para apoyar a la subdirección de innovación y productividad en la planificación, desarrollo, implementación y seguimiento de las iniciativas para promover la ciencia, tecnología e innovación.</t>
  </si>
  <si>
    <t xml:space="preserve"> - Secretaría Distrital de Desarrollo Económico / Pública / Prestación de Servicios / NO / 2024-09-13 / 2024-12-31 
  - Secretaría Distrital de Desarrollo Económico / Pública / Prestación de Servicios / NO / 2024-05-03 / 2024-09-02 
  - Secretaría Distrital de Desarrollo Económico / Pública / Constratista / NO / 2023-06-01 / 2023-12-31 
  - Empresa de Acueducto y Alcantarillado de Bogotá E.S.P. - EAAB / Pública / Contratista / NO / 2023-02-06 / 2024-07-02 
  - Secretaría Distrital de Desarrollo Económico / Pública / Constratista / NO / 2022-05-11 / 2023-05-05 
  - Empresa de Acueducto y Alcantarillado de Bogotá E.S.P. - EAAB / Pública / Prestacion de servicios  / NO / 2022-01-14 / 2022-12-13 
  - Empresa de Acueducto y Alcantarillado de Bogotá E.S.P. - EAAB / Pública / Prestación de Servicios  / NO / 2021-02-02 / 2021-12-31 
  - Empresa de Acueducto y Alcantarillado de Bogotá E.S.P. - EAAB / Pública / Prestación de Servicios  / NO / 2020-07-17 / 2021-01-16 
  - Secretaría Distrital de Gobierno / Pública / Contrato / NO / 2019-07-02 / 2019-12-18 
  - Empresa de Acueducto y Alcantarillado de Bogotá E.S.P. - EAAB / Pública / contrato / NO / 2019-02-20 / 2020-07-09 
  - Empresa de Acueducto y Alcantarillado de Bogotá E.S.P. - EAAB / Pública / Prestación de Servicios  / NO / 2018-10-29 / 2019-01-28 
  - Empresa de Acueducto y Alcantarillado de Bogota  / Pública / Prestación de Servicios / NO / 2018-01-25 / 2018-10-24 
  - Empresa de Acueducto y Alcantarillado de Bogotá E.S.P. - EAAB / Pública / Contratista / NO / 2017-10-17 / 2018-01-16 
  - Empresa de Acueducto y Alcantarillado de Bogota / Pública / Contrato Prestación de Servicios  / NO / 2017-03-21 / 2017-08-20 
  - Empresa de Acueducto y Alcantarillado de Bogota / Pública / Contrato de Prestación de Servicios  / NO / 2016-10-28 / 2017-01-27 
  - Secretaria de Desarollo Economico / Pública / Profesional Especializado grado 20 / NO / 2013-11-01 / 2016-06-30 
  - Secretaria de Desarrollo Economico / Pública / Contrato de Prestación de Servicios  / NO / 2013-06-18 / 2013-10-17 
  - Secretaria de Desarollo Economico / Pública / Contrato de Prestación de Servicios  / NO / 2013-04-24 / 2013-06-14 
  - Secretaria de Desarollo Economico / Pública / Contrato de Prestación de Servicios  / NO / 2012-09-11 / 2013-04-23 
  - Secretaria de Desarollo Economico / Pública / Contrato de Prestación de Servicios  / NO / 2012-03-23 / 2012-09-06 
  - Secretaria de Desarollo Economico / Pública / Contrato de Prestación de Servicios  / NO / 2011-01-17 / 2012-03-16 
  - Secretaria de Desarollo Economico / Pública / Contrato de Prestación de Servicios  / NO / 2010-08-19 / 2010-12-27 
  - Secretaria de Desarollo Economico / Pública / Contrato de Prestación de Servicios  / NO / 2010-02-01 / 2010-07-31</t>
  </si>
  <si>
    <t>- Universitaria / 8 / SI / UNIVERSIDAD DE LOS ANDES / DISEÑADOR INDUSTRIAL / 2008-11-30 / 52818867-1155 
 - Especialización universitaria / 3 / SI / FUNDACION UNIVERSIDAD DE BOGOTA - JORGE TADEO LOZANO / ESPECIALISTA EN GERENCIA EN GOBIERNO Y GESTION PUBLICA / 2013-03-21 / Sin información</t>
  </si>
  <si>
    <t>Colombia / Antioquia / Medellín</t>
  </si>
  <si>
    <t>Prestar servicios profesionales de asesoría legal a la dirección de economía rural y abastecimiento alimentario, con el fin de respaldar los proyectos bajo su responsabilidad y atender las solicitudes o requerimientos que se presenten ante dicha dirección</t>
  </si>
  <si>
    <t xml:space="preserve"> - Empresa de Acueducto y Alcantarillado de Bogotá E.S.P. - EAAB / Pública / Contratista de prestación de servicios / NO / 2024-04-22 / 2024-07-21 
  - Empresa de Acueducto y Alcantarillado de Bogotá E.S.P. - EAAB / Pública / Contratista de prestación de servicios / NO / 2024-01-22 / 2024-03-21 
  - Pombo Caballero Abogados / Privada / Directora de Litigios / NO / 2019-02-15 / 2021-01-28 
  - GRUPO ENERGÍA BOGOTA / Pública / ASESOR III / NO / 2018-11-01 / 2018-12-31 
  - Agencia Nacional de Defensa Juridica del Estado / Pública / Experto - G7 / NO / 2012-07-23 / 2018-10-31 
  - Moncada Abogados S.A.S. / Privada / Abogado / NO / 2011-12-13 / 2012-07-23 
  - SECRETARIA GENERAL  ALCALDiA MAYOR DE BGOOTa / Pública / ASESOR / NO / 2011-02-09 / 2011-11-13 
  - Secretaría Distrital de Planeación / Pública / PROFESIONAL ESPECIALIZADO / NO / 2009-11-12 / 2011-01-31 
  - Consejo de Estado / Pública / Sustaciador nominado / NO / 2009-01-14 / 2009-11-11 
  - Consejo de Estado / Pública / Sustanciador Noiminado / NO / 2008-01-16 / 2008-12-19 
  - Consejo de Estado / Pública / Sustanciador nominado / NO / 2007-02-12 / 2007-12-19 
  - PROCURADURIA GENERAL DE LA NACION / Pública / ABOGADO ASESOR / NO / 2006-11-02 / 2007-02-11 
  - Consejo de Estado / Pública / Auxiliar Judicial grado 1 / NO / 2005-02-01 / 2006-11-01 
  - Consejo de Estado / Pública / Escribiente nominado / NO / 2003-11-10 / 2004-01-19 
  - Consejo de Estado / Pública / Auxiliar Judicial Ad Honorema / NO / 2003-08-11 / 2003-11-09 
  - Consejo de Estado / Pública / Escribiente nominado / NO / 2003-07-02 / 2003-08-10 
  - Consejo de Estado / Pública / Auxiliar judicial Ad honorem / NO / 2003-03-03 / 2003-07-01 
  - Consejo de Estado / Pública / Escribiente nominado en propiedad / NO / 2003-01-29 / 2005-01-03 
  - Consejo de Estado / Pública / Auxiliar Judicial Ad honorem / NO / 2003-01-20 / 2004-01-28</t>
  </si>
  <si>
    <t>- Universitaria / 10 / SI / UNIVERSIDAD PONTIFICIA BOLIVARIANA / ABOGADO / 2004-09-03 / 137780 
 - Especialización universitaria / 2 / SI / PONTIFICIA UNIVERSIDAD JAVERIANA / ESPECIALISTA EN DERECHO ADMINISTRATIVO / 2006-09-12 / 137780</t>
  </si>
  <si>
    <t>Colombia / Norte de Santander / Cúcuta</t>
  </si>
  <si>
    <t>Prestar servicios profesionales a la Secretaría Distrital de Desarrollo Económico para el acompañamiento a sus áreas misionales en la respuesta a los requerimientos de los diferentes entes de control.</t>
  </si>
  <si>
    <t xml:space="preserve"> - Secretaría Distrital de Desarrollo Económico / Pública / profesional  despacho / SI / 2024-05-06 /  Sin Fecha  
  - Empresa de Transporte del Tercer Milenio - TRANSMILENIO S.A. / Pública / asesor gerencia general / SI / 2023-05-05 /  Sin Fecha  
  - ministerio de educación nacional / Pública / asesora atención órganos de control / NO / 2022-01-17 / 2022-12-31 
  - ministerio de educacion nacional / Pública / asesor organos de control / NO / 2021-01-19 / 2021-01-31 
  - ministerio de educacion nacional / Pública / asesora organos de control / NO / 2020-01-14 / 2020-12-31 
  - ministerio de educacion nacional / Pública / asesora / NO / 2019-03-07 / 2019-12-31 
  - Secretaría de Educación del Distrito / Pública / asesora / NO / 2019-01-09 / 2019-03-06 
  - SECRETARIA DE EDUCACIÓN DEL DISTRITO / Pública / 282612 / NO / 2018-01-15 / 2018-12-31 
  - secretaria de educacion del Distrito / Pública / 1006 de 2017 / NO / 2017-02-06 / 2017-12-30 
  - SECRETARIA DE EDUCACION DISTRITAL / Pública / 1498 2016 / NO / 2016-03-09 / 2016-12-30 
  - contraloria de Bogota / Pública / profesional universitario 219 01 / NO / 2004-04-21 / 2015-09-10</t>
  </si>
  <si>
    <t>- Universitaria / 10 / SI / UNIVERSIDAD INCCA DE COLOMBIA / ABOGADO / 1996-12-13 / 91038 
 - Especialización universitaria / 2 / SI / UNIVERSIDAD SERGIO ARBOLEDA / ESPECIALISTA EN DERECHO ADMINISTRATIVO / 2006-12-07 / 91038</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</si>
  <si>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</si>
  <si>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Desarrollo Económico / Pública / 1327 de 2024 / NO / 2024-10-08 / 2024-12-31 
  - Fondo de Desarrollo Local Engativá / Pública / CPS 231 DE 2024 / NO / 2024-03-18 / 2024-07-17 
  - Fondo de Desarrollo Local Engativá / Pública / CPS 444 de 2023 / NO / 2023-03-06 / 2023-11-27 
  - Secretaría Distrital de Gobierno / Pública / CPS 727 de 2022 / NO / 2022-01-24 / 2022-12-20 
  - Secretaría Distrital de Gobierno / Pública / CPS 995 de 2021 / NO / 2021-07-26 / 2021-12-31 
  - Secretaría Distrital de Gobierno / Pública / CPS  316 de 2021 / NO / 2021-01-25 / 2021-04-30 
  - Secretaría Distrital de Gobierno / Pública / Contrato No 854 de 2020 / NO / 2020-10-21 / 2020-12-18 
  - Secretaría Distrital de Gobierno / Pública / Contrato 097 de 2020 / NO / 2020-02-05 / 2020-10-04 
  - MINISTERIO DEL INTERIOR / Pública / M 196 de 2018  / NO / 2018-01-04 / 2018-10-17 
  - MINISTERIO DEL INTERIO / Pública / M 401 de 2017 / NO / 2017-01-12 / 2017-12-31 
  - MINISTERIO DEL INTERIOR / Pública / M-222/2016 / NO / 2016-01-18 / 2016-08-30 
  - MINISTERIO DEL INTERIOR / Pública / M-338/2015 / NO / 2015-01-23 / 2015-12-31 
  - MINISTERIO DEL INTERIOR / Pública / M-996/2014 / NO / 2014-11-21 / 2014-12-31 
  - Unidad Servicio Público de Empleo / Pública / profesional universitario código 2044 grado 11 / NO / 2014-06-24 / 2014-11-09 
  - SENADO DE LA REPÚBLICA / Pública / 702/2013 / NO / 2013-09-30 / 2014-06-20</t>
  </si>
  <si>
    <t>- Universitaria / 10 / SI / UNIVERSIDAD DE LA SABANA / PSICOLOGO (A) / 2001-02-23 / 52332673 
 - Especialización universitaria / 2 / SI / UNIVERSIDAD ECCI / ESPECIALISTA EN GERENCIA DE LA SEGURIDAD Y SALUD EN EL TRABAJO / 2017-11-30 / Sin información</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</si>
  <si>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</si>
  <si>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 xml:space="preserve"> - Secretaría Distrital de Desarrollo Económico / Pública / Contratista Profesional / SI / 2025-01-28 /  Sin Fecha  
  - MINISTERIO DE AGRICULTURA Y DESARROLLO RURLA / Pública / Contratista Profesional / NO / 2024-11-27 / 2025-05-14 
  - Secretaría Distrital de Desarrollo Económico / Pública / Contratista Profesional / NO / 2024-02-06 / 2024-07-23 
  - Secretaría Distrital de Desarrollo Económico / Pública / Contratista Profesional / NO / 2023-02-03 / 2024-01-25 
  - Secretaría Distrital de Desarrollo Económico / Pública / Contratista Profesional / NO / 2022-01-24 / 2022-08-24 
  - SECRETARIA DISTRITAL DE DESARROLLO ECONÓMICO / Pública / PROFESIONAL UNIVERSITARIO GRADO 01- CÓDIGO 219 / NO / 2017-06-15 / 2022-01-04 
  - PROCESOS Y SERVICIOS / Privada / Coordinador de Archivo / NO / 2016-09-16 / 2017-06-15 
  - SECRETARIA DISTRITAL DE DESARROLLO ECONOMICO / Pública / TeCNICO OPERATIVO / NO / 2013-11-01 / 2016-06-30 
  - Secretaría Distrital de Desarrollo Económico / Pública / APOYO TÉCNICO GESTION DOCUMENTAL / NO / 2011-01-27 / 2011-03-30 
  - SECRETARIA DISTRITAL DE DESARROLLO ECONOMICO / Pública / SERVICIOS TeCNICOS GESTIoN DOCUMENTAL / NO / 2009-09-07 / 2010-09-06 
  - Subred Integrada de Servicios de Salud Sur E.S.E. / Pública / APOYO TECNICO PARA EL MANEJO DEL ARCHIVO CENTRAL DEL HOSPITAL / NO / 2008-12-01 / 2008-12-31 
  - Subred Integrada de Servicios de Salud Sur E.S.E. / Pública / APOYO TECNICO  / NO / 2008-10-01 / 2008-11-30 
  - Subred Integrada de Servicios de Salud Sur E.S.E. / Pública / APOYO TECNICO PARA EL MANEJO DEL ARCHIVO CENTRAL DEL HOSPITAL / NO / 2008-07-01 / 2008-09-30 
  - Subred Integrada de Servicios de Salud Sur E.S.E. / Pública / APOYO TECNICO PARA EL MANEJO DEL ARCHIVO CENTRAL DEL HOSPITAL / NO / 2008-03-01 / 2008-05-31 
  - UNIVERSIDAD NACIONAL DE COLOMBIA / Pública / GESTIoN ARCHIVOS JUDICIALES / NO / 2001-09-17 / 2002-06-21 
  - ARCHIVOS MICRO OPTICOS LTDA / Privada / COORDINADOR DE ARCHIVO / NO / 2000-02-07 / 2000-08-30 
  - ARCHIVOS MICRO OPTICOS LTDA / Privada / COORDINADOR DE ARCHIVO / NO / 1999-07-01 / 1999-07-30 
  - ARCHIVOS MICRO OPTICOS LTDA / Privada / COORDINADOR DE ARCHIVO / NO / 1999-01-19 / 1999-05-19 
  - ARCHIVOS MICRO OPTICOS LTDA / Privada / COORDINADOR DE ARCHIVO / NO / 1998-09-23 / 1999-01-30</t>
  </si>
  <si>
    <t>- Formación técnica profesional / 5 / SI / SERVICIO NACIONAL DE APRENDIZAJE-SENA- / Técnico en asistencia en organización de archivos / 2009-01-27 / Sin información 
 - Tecnológica / 7 / SI / SERVICIO NACIONAL DE APRENDIZAJE-SENA- / TECNÓLOGO (A) EN GESTIÓN DOCUMENTAL / 2010-08-16 / Sin información 
 - Universitaria / 10 / SI / UNIVERSIDAD DEL QUINDIO / PROFESIONAL EN CIENCIA DE LA INFORMACION Y LA DOCUMENTACION BIBLIOTECOLOGIA,ARCHIVISTICA,DOCUMENTACI / 2016-03-14 / 430 
 - Especialización universitaria / 2 / SI / CORPORACION UNIVERSITARIA REMINGTON / ESPECIALISTA EN GOBIERNO DE TECNOLOGIAS DE LA INFORMACION / 2019-08-30 / Sin información</t>
  </si>
  <si>
    <t>Prestar servicios profesionales apoyando el procesamiento, análisis y presentación de los datos que permitan hacer seguimiento y control cuantitativo de las metas a cargo de la Subdireccion de Abastecimiento Alimentario</t>
  </si>
  <si>
    <t xml:space="preserve"> - Agencia de Renovación del Territorio - ART / Pública / Asesor SIG - CPS N° 672 de 2021 / NO / 2021-08-09 / 2022-06-24 
  - Agencia de Renovación del Territorio - ART / Pública / CPS N° 431 de 2020 / NO / 2020-07-22 / 2021-07-22 
  - Agencia de Renovación del Territorio - ART / Pública / CPS N° 163 de 2019 / NO / 2019-11-30 / 2020-07-09 
  - Caja de Vivienda Popular - CVP / Pública / CPS N° 596 de 2019 / NO / 2019-07-03 / 2020-01-02 
  - Caja de la Vivienda Popular / Pública / CPS N° 257 de 2019 / NO / 2019-01-29 / 2019-06-28 
  - Caja de la Vivienda Popular / Pública / CPS Nº 475 de 2018 / NO / 2018-08-08 / 2018-12-31 
  - Caja de la Vivienda Popular / Pública / CPS Nº 663 de 2017 / NO / 2017-12-05 / 2018-06-04 
  - Caja de la Vivienda Popular / Pública / CPS Nº 468 de 2017 / NO / 2017-08-10 / 2017-10-09 
  - Caja de la Vivienda Popular / Pública / CPS Nº 293 de 2017 / NO / 2017-03-21 / 2017-07-27 
  - Caja de la Vivienda Popular / Pública / CPS Nº 561 de 2016 / NO / 2016-12-16 / 2017-03-15 
  - Universidad Distrital Francisco Jose de Caldas / Pública / ASESOR SIG   OPS 825 / NO / 2015-05-22 / 2016-05-21 
  - Universidad Distrital Francisco Jose de Caldas / Pública / PROFESIONAL ESP. SIG.   OPS 946 / NO / 2014-11-11 / 2015-05-10 
  - Universidad Distrital Francisco Jose de Caldas / Pública / PROFESIONAL ESP. SIG.   OPS 962 / NO / 2013-10-31 / 2014-10-30 
  - Universidad Distrital Francisco Jose de Caldas / Pública / PROFESIONAL ESP. SIG.   OPS 1079 / NO / 2012-10-03 / 2013-10-07 
  - Universidad Distrital Francisco Jose de Caldas / Pública / PROFESIONAL SIG   OPS 657 / NO / 2011-03-31 / 2012-04-04 
  - Universidad Distrital Francisco Jose de Caldas / Pública / TeCNICO SIG   OPS 544 / NO / 2010-01-27 / 2011-02-03 
  - Universidad Distrital Francisco Jose de Caldas / Pública / Asistencial SIG   OPS 690 / NO / 2009-05-05 / 2009-11-04</t>
  </si>
  <si>
    <t>- Universitaria / 10 / SI / UNIVERSIDAD DISTRITAL-FRANCISCO JOSE DE CALDAS / INGENIERO CATASTRAL Y GEODESTA / 2010-03-26 / 25222-193850 CND 
 - Especialización universitaria / 2 / SI / UNIVERSIDAD DISTRITAL-FRANCISCO JOSE DE CALDAS / ESPECIALISTA EN SISTEMAS DE INFORMACION GEOGRAFICA / 2012-07-06 / Sin información</t>
  </si>
  <si>
    <t>Colombia / Boyacá / Cerinza</t>
  </si>
  <si>
    <t>PRESTAR SERVICIOS PROFESIONALES A LA SUBDIRECCIÓN DE FINANCIAMIENTO E INCLUSIÓN FINANCIERA PARA APOYAR Y FORTALECER LA GESTIÓN DOCUMENTAL DEL ÁREA, ASÍ COMO LAS ACTIVIDADES OPERATIVAS, ADMINISTRATIVAS Y LOGÍSTICAS NECESARIAS PARA EL DESARROLLO DE LOS PROGRAMAS DE LA SUBDIRECCIÓN.</t>
  </si>
  <si>
    <t xml:space="preserve"> - Secretaría Distrital de Desarrollo Económico / Pública / Contrato de prestación de servicios / NO / 2024-08-22 / 2024-12-31 
  - Secretaría Distrital de Desarrollo Económico / Pública / Contrato de prestación de servicios / NO / 2024-02-14 / 2024-08-13 
  - Secretaría Distrital de Desarrollo Económico / Pública / Contrato de prestacion de servicios  / NO / 2023-02-17 / 2024-01-16 
  - Secretaría Distrital de Desarrollo Económico / Pública / Contrato de prestacion de servicios  / NO / 2022-01-24 / 2023-01-31 
  - Secretaría Distrital de Desarrollo Económico / Pública / Provisional / NO / 2016-12-22 / 2022-01-20 
  - Regisatraduria Nacional del Estado Civil / Pública / Profesional Universitario / NO / 2015-08-18 / 2015-11-30 
  - Registraduria Nacional del Estado Civil / Pública / Supernumerario / NO / 2014-11-10 / 2015-07-26 
  - Registraduria Nacional del Estado Civil / Pública / Suoernumerario / NO / 2014-06-03 / 2014-09-15 
  - Registraduria Nacional del Estado Civil / Pública / Supernumerario / NO / 2014-02-03 / 2014-05-30 
  - Registraduria Nacional del Estado Civil / Pública / Supernumerario / NO / 2013-11-18 / 2014-01-23 
  - Instituto Distrital de la Participación y Acción Comunal - IDPAC / Pública / Prestacion de Servicios de Apoyo / NO / 2011-02-02 / 2012-01-16 
  - Instituto Distrital de la Participación y Acción Comunal - IDPAC / Pública / Prestacion de Servicos de apoyo / NO / 2010-07-14 / 2011-01-13 
  - Instituto Distrital de la Participación y Acción Comunal - IDPAC / Pública / Prestacion de Servicios de apoyo. / NO / 2010-01-18 / 2010-06-17 
  - Registraduría  Nacional del Estado Civil / Pública / Auxiliar Administrativo-Supernumerario / NO / 2003-08-19 / 2003-11-18 
  - Junta de Accion Comunal  " MARÍA PAZ" / Privada / Asesora-profesional / NO / 2000-10-01 / 2009-10-03 
  - Dobladora y Cortadora Vargas / Privada / Administradora / NO / 1996-08-15 / 2000-09-30</t>
  </si>
  <si>
    <t>- Universitaria / 10 / SI / UNIVERSIDAD SANTO TOMAS / ECONOMISTA / 1990-06-22 / 17659</t>
  </si>
  <si>
    <t>Prestar servicios profesionales de apoyo jurídico a la Subsecretaría Distrital de Desarrollo Económico en la revisión de las actividades de control de legalidad en las etapas de los procesos precontractual, contractual y poscontractual en las diferentes modalidades de acuerdo con los requerimientos de la SDDE; así como, brindar orientación jurídica al Subsecretario (a) en las audiencias, mesas de trabajo, comités de contratación, comités de conciliación e instancias que participe.</t>
  </si>
  <si>
    <t xml:space="preserve"> - MINTIC / Pública / Jefe contratos / NO / 2024-02-07 / 2025-03-25 
  - Caja de Vivienda Popular - CVP / Pública / Director Jurídico / NO / 2023-03-15 / 2024-02-06 
  - AGENCIA PARA LA RENOVACIÓN DEL TERRITORIO ART / Pública / Asesor Jurídico / NO / 2023-01-13 / 2023-02-21 
  - Secretaría Distrital de la Mujer / Pública / Asesor Jurídico / NO / 2022-01-28 / 2022-12-31 
  - Agencia de Renovación del Territorio ART / Pública / Asesor Jurídico / NO / 2022-01-08 / 2022-12-23 
  - CONSTRUEQUIPOS FRANCO SAS / Privada / Asesor y representante Jurídico / NO / 2021-01-17 / 2022-01-30 
  - Agencia de Renovación de Territorio / Pública / Asesor Jurídico / NO / 2021-01-09 / 2021-12-28 
  - Agencia de Renovación del Territorio / Pública / Asesor Jurídico / NO / 2020-01-09 / 2020-12-23 
  - Agencia de Renovación del Territorio / Pública / Asesor Juridico / NO / 2019-03-29 / 2019-12-26 
  - Trycore SAS / Privada / Asesor y representante jurídico / NO / 2017-01-15 / 2019-12-27 
  - AUTENTIC SAS / Privada / Asesor y representante Jurídico / NO / 2016-09-01 / 2017-09-30 
  - UNIDAD PARA LAS VÍCTIMAS / Pública / Asesor jurídico / NO / 2016-01-25 / 2016-12-31 
  - IIDH / Privada / Abogado / NO / 2015-07-22 / 2016-01-31 
  - DEPTO PROSPERIDAD SOCIAL   DPS / Pública / Abogado / NO / 2015-01-23 / 2015-12-01 
  - DEPTO PROSPERIDAD SOCIAL DPS / Pública / Abogado / NO / 2014-12-10 / 2014-12-31 
  - FUNDASET / Privada / Abogado / NO / 2014-11-01 / 2014-11-20 
  - DEPTO PROSPERIDAD SOCIAL DPS / Pública / Abogado / NO / 2014-01-27 / 2014-10-27 
  - Instituto Distrital de la Participación y Acción Comunal - IDPAC / Pública / Abogado / NO / 2013-05-24 / 2014-01-29 
  - Instituto Distrital de la Participación y Acción Comunal - IDPAC / Pública / Abogado / NO / 2013-02-22 / 2013-05-21 
  - Instituto Distrital de la Participación y Acción Comunal - IDPAC / Pública / Abogado / NO / 2012-12-05 / 2013-01-24 
  - Instituto Distrital de la Participación y Acción Comunal - IDPAC / Pública / Abogado / NO / 2012-05-03 / 2012-12-02 
  - Instituto Distrital de la Participación y Acción Comunal - IDPAC / Pública / Abogado / NO / 2011-02-10 / 2012-04-30</t>
  </si>
  <si>
    <t>- Universitaria / 10 / SI / UNIVERSIDAD EXTERNADO DE COLOMBIA / ABOGADO / 2011-11-25 / 259674 
 - Especialización universitaria / 2 / SI / UNIVERSIDAD EXTERNADO DE COLOMBIA / ESPECIALISTA EN CONTRATACION ESTATAL / 2017-02-23 / Sin información</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</si>
  <si>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</si>
  <si>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</si>
  <si>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</si>
  <si>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Prestar servicios profesionales para apoyar la gestión, puesta en marcha y ejecución de iniciativas en las aglomeraciones priorizadas, dependiendo del corazón productivo y su énfasis en la actividad económica.</t>
  </si>
  <si>
    <t xml:space="preserve"> - Secretaría Distrital de Desarrollo Económico / Pública / 452-2024 / NO / 2024-04-04 / 2024-09-03 
  - Secretaría Distrital de Desarrollo Económico / Pública / 802-2023 / NO / 2023-05-29 / 2024-02-29 
  - Prever Previsión General SAS / Privada / Directora de Mercadeo Canales / NO / 2013-01-14 / 2016-08-19 
  - Instituto de Desarrollo Urbano - IDU / Pública / Profesional Especializado / NO / 2012-10-04 / 2013-01-11 
  - Instituto de Desarrollo Urbano - IDU / Pública / Profesional Especializado / NO / 2012-03-26 / 2012-09-25 
  - Instituto de Desarrollo Urbano - IDU / Pública / Profesional Senior  / NO / 2011-03-28 / 2012-02-15 
  - Instituto de Desarrollo Urbano IDU / Pública / Profesional Senior / NO / 2010-07-23 / 2011-03-22</t>
  </si>
  <si>
    <t>- Tecnológica / 5 / SI / FUNDACION UNIVERSITARIA PARA EL DESARROLLO HUMANO - UNINPAHU / TECNOLOGO EN ADMINISTRACION TURISTICA Y HOTELERA / 2003-07-25 / Sin información 
 - Universitaria / 10 / SI / FUNDACION UNIVERSITARIA LOS LIBERTADORES / ADMINISTRADOR DE EMPRESAS / 2007-08-10 / 43002 
 - Especialización universitaria / 2 / SI / UNIVERSIDAD EXTERNADO DE COLOMBIA / ESPECIALISTA EN GERENCIA DE MERCADEO / 2009-11-05 / Sin información</t>
  </si>
  <si>
    <t>Prestar servicios profesionales para apoyar en los procesos de contratación de la Subdirección de Intermediación, Formalización y Regulación Empresarial, incluyendo la consolidación, revisión y análisis de documentos y requerimientos relacionados.</t>
  </si>
  <si>
    <t xml:space="preserve"> - Secretaría Distrital del Hábitat / Pública / Contratista / NO / 2024-07-09 / 2024-12-31 
  - Secretaría Distrital de Desarrollo Económico / Pública / Contratista / NO / 2023-03-21 / 2024-02-11 
  - Secretaría Distrital de Desarrollo Económico / Pública / Contratista / NO / 2022-11-09 / 2023-03-08 
  - Instituto de Desarrollo Urbano - IDU / Pública / Contratista / NO / 2022-09-13 / 2023-01-12 
  - Instituto de Desarrollo Urbano - IDU / Pública / Contratista / NO / 2021-04-12 / 2022-08-26 
  - Parques Nacionales Naturales / Pública / Contratista / NO / 2021-02-19 / 2021-04-29 
  - Secretaría Distrital de Gobierno / Pública / Contratista / NO / 2020-08-10 / 2020-12-24 
  - Secretaría Distrital de Gobierno / Pública / Contratista / NO / 2020-03-31 / 2020-07-30 
  - Secretaría Distrital de Gobierno / Pública / Contratista / NO / 2019-06-26 / 2020-03-03 
  - Secretaría Distrital de Gobierno / Pública / CONTRATISTA / NO / 2019-01-22 / 2019-06-25 
  - Secretaría Distrital de Gobierno / Pública / CONTRATISTA / NO / 2018-01-10 / 2018-12-27 
  - Secretaría Distrital de Gobierno / Pública / CONTRATISTA / NO / 2017-01-03 / 2017-11-21 
  - Secretaría Distrital de Gobierno / Pública / CONTRATISTA / NO / 2016-04-22 / 2016-12-21 
  - Instituto de Desarrollo Urbano - IDU / Pública / CONTRATISTA / NO / 2016-04-06 / 2016-05-13 
  - Instituto de Desarrollo Urbano - IDU / Pública / CONTRATISTA / NO / 2015-03-25 / 2016-03-14 
  - Instituto de Desarrollo Urbano - IDU / Pública / CONTRATISTA / NO / 2014-09-02 / 2015-03-01 
  - Instituto de Desarrollo Urbano - IDU / Pública / CONTRATISTA / NO / 2013-11-15 / 2014-08-14 
  - Instituto de Desarrollo Urbano - IDU / Pública / CONTRATISTA / NO / 2013-03-13 / 2013-11-12 
  - Instituto de Desarrollo Urbano - IDU / Pública / CONTRATISTA / NO / 2012-07-25 / 2013-03-07 
  - Instituto de Desarrollo Urbano - IDU / Pública / CONTRATISTA / NO / 2012-03-15 / 2012-07-14 
  - Instituto de Desarrollo Urbano - IDU / Pública / Contratista / NO / 2011-03-04 / 2012-03-03 
  - Instituto de Desarrollo Urbano - IDU / Pública / CONTRATISTA / NO / 2010-07-02 / 2011-03-01 
  - Instituto de Desarrollo Urbano - IDU / Pública / CONTRATISTA / NO / 2010-01-29 / 2010-07-01</t>
  </si>
  <si>
    <t>- Universitaria / 9 / SI / CORPORACION UNIVERSIDAD PILOTO DE COLOMBIA / ADMINISTRADOR AMBIENTAL / 2009-05-28 / AF0851015394879 
 - Especialización universitaria / 3 / SI / FUNDACION UNIVERSIDAD DE BOGOTA - JORGE TADEO LOZANO / ESPECIALISTA EN GERENCIA EN SALUD OCUPACIONAL / 2013-07-25 / Sin información</t>
  </si>
  <si>
    <t>Prestar servicios profesionales en la Subsecretaría para apoyar la adecuada ejecución y seguimiento de la ordenación del gasto en su componente financiero, asociado a los recursos de inversión de la Secretaría Distrital de Desarrollo Económico.</t>
  </si>
  <si>
    <t xml:space="preserve"> - DEPARTAMENTO ADMINISTRATIVO DE LA PRESIDENCIA DE LA REPÚBLICA / Pública / JEFE ADMINISTRATIVA / NO / 2022-11-04 / 2024-04-11 
  - DEPARTAMENTO ADMINISTRATIVO DE LA PRESIDENCIA DE LA REPÚBLICA / Pública / DIRECTORA ADMINISTRATIVA Y FINANCIERA / NO / 2022-08-22 / 2022-11-02 
  - COMISIÓN DE REGULACIÓN DE AGUA POTABLE Y SANEAMIENTO BÁSICO  / Pública / DIRECTORA ADMINISTRATIVA Y FINANCIERA / NO / 2019-11-01 / 2022-08-11 
  - DEPARTAMENTO ADMINISTRATIVO PARA LA PROSPERIDAD SOCIAL  / Pública /  ASESOR 1020-17 / NO / 2016-08-01 / 2017-08-06 
  - DEPARTAMENTO ADMINISTRATIVO PARA LA PROSPERIDAD SOCIAL  / Pública / PRESTACIÓN DE SERVICIOS PROFESIONALES / NO / 2016-02-02 / 2016-07-29 
  - DEPARTAMENTO ADMINISTRATIVO PARA LA PROSPERIDAD SOCIAL  / Pública / PRESTACIÓN DE SERVICIOS PROFESIONALES / NO / 2015-01-26 / 2015-12-31 
  - DEPARTAMENTO ADMINISTRATIVO PARA LA PROSPERIDAD SOCIAL  / Pública / PRESTACIÓN DE SERVICIOS PROFESIONALES / NO / 2014-11-24 / 2014-12-31 
  - Secretaría de Educación del Distrito / Pública / PRESTACIÓN DE SERVICIOS PROFESIONALES / NO / 2014-02-04 / 2015-01-21 
  - Secretaría de Educación del Distrito / Pública / PRESTACIÓN DE SERVICIOS PROFESIONALES / NO / 2013-04-04 / 2014-02-03 
  - Secretaría Distrital de Movilidad / Pública / ASESOR CÓDIGO 105 GRADO 06 / NO / 2011-11-12 / 2012-01-31 
  - Secretaría Distrital de Movilidad / Pública / ASESOR CÓDIGO 105 GRADO 05 / NO / 2009-01-20 / 2011-11-11 
  - Empresa de Transporte del Tercer Milenio - TRANSMILENIO S.A. / Pública / PROFESIONAL  DE MERCADEO GRADO 3 / NO / 2005-04-26 / 2009-01-13 
  - Empresa de Transporte del Tercer Milenio - TRANSMILENIO S.A. / Pública / PROFESIONAL UNIVERSITARIO DE ADMINISTRACIÓN FINANCIERA DE AGENTES / NO / 2000-01-13 / 2005-04-25</t>
  </si>
  <si>
    <t>- Universitaria / 10 / SI / UNIVERSIDAD DE LOS ANDES / ECONOMISTA / 1999-06-15 / 28304 
 - Especialización universitaria / 2 / SI / UNIVERSIDAD DE LOS ANDES / ESPECIALISTA EN GESTION PUBLICA E INSTITUCIONES ADMINISTRATIVAS / 2009-10-31 / Sin información</t>
  </si>
  <si>
    <t>Prestar servicios de apoyo a la gestión a la Subdirección de Empleo y Formación en la organización, verificación y ajuste de las carpetas que contienen evidencias y soportes de los convenios y contratos establecidos por la SEF apoyando el archivo y control documental en el marco de las iniciativas de empleo.</t>
  </si>
  <si>
    <t xml:space="preserve"> - Secretaría Distrital de Desarrollo Económico / Pública / CONTRATO 138 / NO / 2025-01-21 / 2025-07-20 
  - Secretaría Distrital de Desarrollo Económico / Pública / CONTRATO 1129 / NO / 2024-09-02 / 2024-12-31 
  - Secretaría Distrital de Desarrollo Económico / Pública / CONTRATO 362 / NO / 2024-03-22 / 2024-08-21 
  - Secretaría Distrital de Desarrollo Económico / Pública / CONTRATO 512 / NO / 2023-03-01 / 2024-02-29 
  - Secretaría Distrital de Desarrollo Económico / Pública / CONTRATO 210 / NO / 2022-01-25 / 2023-02-24 
  - Secretaría Distrital de Desarrollo Económico / Pública / CONTRATO 382 / NO / 2021-05-21 / 2022-01-15 
  - Secretaría Distrital de Desarrollo Económico / Pública / CONTRATO 100 / NO / 2021-02-09 / 2021-05-08 
  - Secretaría Distrital de Desarrollo Económico / Pública / CONTRATO 404 / NO / 2020-07-15 / 2020-12-30 
  - Secretaría Distrital de Desarrollo Económico / Pública / CONTRATO 278 / NO / 2020-05-12 / 2020-07-11 
  - Secretaría Distrital de Desarrollo Económico / Pública / CONTRATO 016 / NO / 2020-01-28 / 2020-04-27 
  - SECRETARIA DISTRITAL DE DESARROLLO ECONOMICO / Pública / CONTRATO 192 / NO / 2019-02-27 / 2020-01-20 
  - SECRETARIA DISTRITAL DE DESARROLLO ECONOMICO / Pública / CONTRATO 115 / NO / 2018-01-18 / 2018-12-30 
  - SECRETARIA DISTRITAL DE DESARROLLO ECONOMICO / Pública / CONTRATO 231 / NO / 2017-07-31 / 2017-12-30 
  - REGISTRADURIA NACIONAL DEL ESTADO CIVIL / Pública / AUXILIAR ADMINISTRATIVO / NO / 2016-10-05 / 2016-11-30 
  - REGISTRADURIA NACIONAL DEL ESTADO CIVIL / Pública / AUXILIAR ADMINISTRATIVO / NO / 2015-07-28 / 2015-08-31 
  - REGISTRADURIA NACIONAL DEL ESTADO CIVIL / Pública / AUXILIAR ADMINISTRATIVO / NO / 2015-04-01 / 2015-07-26 
  - REGISTRADURIA NACIONAL DEL ESTADO CIVIL / Pública / AUXILIAR ADMINISTRATIVO / NO / 2015-03-01 / 2015-03-31 
  - REGISTRADURIA NACIONAL DEL ESTADO CIVIL / Pública / AUXILIAR ADMINISTRATIVO / NO / 2015-01-19 / 2015-02-28 
  - REGISTRADURIA NACIONAL DEL ESTADO CIVIL / Pública / AUXILIAR ADMINISTRATIVO / NO / 2014-06-03 / 2014-07-04 
  - REGISTRADURIA NACIONAL DEL ESTADO CIVIL / Pública / AUXILIAR ADMINISTRATIVO / NO / 2014-05-05 / 2014-05-30 
  - REGISTRADURIA NACIONAL DEL ESTADO CIVIL / Pública / AUXILIAR ADMINISTRATIVO / NO / 2014-01-23 / 2014-04-23 
  - REGISTRADURIA NACIONAL DEL ESTADO CIVIL / Pública / AUXILIAR ADMINISTRATIVO / NO / 2013-12-21 / 2013-12-27 
  - REGISTRADURIA NACIONAL DEL ESTADO CIVIL / Pública / AUXILIAR ADMINISTRATIVO / NO / 2013-11-28 / 2013-12-20 
  - SECRETARIA DE MOVILIDAD / Pública / CONTRATO 2012935 / NO / 2012-05-25 / 2013-01-24 
  - SECRETARIA DE MOVILIDAD / Pública / CONTRATO 2012186 / NO / 2012-04-09 / 2012-06-08 
  - SECRETARIA DE MOVILIDAD / Pública / CONTRATO 2011942 / NO / 2011-05-09 / 2012-02-08 
  - SECRETARIA DISTRITAL DE MOVILIDAD / Pública / CONTRATO 20101286 / NO / 2010-09-01 / 2011-04-30</t>
  </si>
  <si>
    <t>- Universitaria / 3 / NO / UNIVERSIDAD ECCI / PROFESIONAL ENMERCADEO Y PUBLICIDAD / 2010-07-29 / Sin información</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</si>
  <si>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</si>
  <si>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 xml:space="preserve"> - ALCALDIA MUNICIPAL DE SAN ANTONIO DEL TEQUENDAMA / Pública / SECRETARIO DE DESARROLLO INSTITUCIONAL / NO / 2024-06-25 / 2024-10-31 
  - CORPORACION AUTONOMA REGIONAL DE CUNDINAMARCA CAR / Pública / ASESOR DE LA DIRECCION DE CONTRATOS / NO / 2023-01-13 / 2023-12-30 
  - Secretaría Distrital de Ambiente / Pública / APOYO COORDINACION ADTIVA Y CONTRACTUAL / NO / 2016-01-29 / 2016-07-28 
  - EMPRESAS PUBLICAS DE CUNDINAMARCA EPC / Pública / ASESOR DIRECCION DE PROCESOS DE SELECCION / NO / 2014-09-02 / 2015-12-31 
  - SECRETARIA DE EDUCACION DE BOGOTA / Pública / ASESOR DE LA DIRECCION DE CONTRATOS / NO / 2011-01-28 / 2011-06-22 
  - SECRETARIA DE EDUCACION DE BOGOTA / Pública / ASESOR DE LA DIRECCION DE CONTRATOS / NO / 2010-01-21 / 2010-12-14 
  - INSTITUTO GEOGRAFICO AGUSTIN CODAZZI / Pública / PROFESIONAL ESPECIALIZADO GRADO 12 / NO / 2009-05-14 / 2010-01-15 
  - COOPERANDO COOPERATIVA DE TRABAJO ASOCIADA - (AGENCIA LOGISTICA DE LAS FUERZAS MILITARES   ALFM) / Pública / ABOGADO GRUPO CONTRACTUAL / NO / 2007-08-10 / 2008-05-01 
  - SECRETARIA DE MOVILIDAD DE BOGOTA / Pública / ABOGADO SUPERCADE IMPUGNACION DE COMPARENDOS / NO / 2007-02-20 / 2007-04-19 
  - SECRETARIA DE TRANSITO Y TRANSPORTE DE BOGOTA / Pública / INSPECTOR DE TRANSITO No.  19 / NO / 2006-11-22 / 2007-01-02 
  - CONSORCIO CONTROL RUTAS ESCOLARES 2014 / Privada / ABOGADO GRUPO CONTRACTUAL / NO / 2004-10-26 / 2005-04-18</t>
  </si>
  <si>
    <t>- Universitaria / 10 / SI / FUNDACION UNIVERSIDAD DE BOGOTA - JORGE TADEO LOZANO / ABOGADO / 2002-11-29 / 144598 
 - Especialización universitaria / 2 / SI / FUNDACION UNIVERSIDAD DE BOGOTA - JORGE TADEO LOZANO / ESPECIALISTA EN GERENCIA EN GOBIERNO Y GESTION PUBLICA / 2008-12-10 / Sin información</t>
  </si>
  <si>
    <t>Prestar servicios profesionales para gestionar  los procesos formativos, de revisión y seguimiento, tanto en territorio como de manera virtual para los negocios bogotanos</t>
  </si>
  <si>
    <t xml:space="preserve"> - Secretaría Distrital de Desarrollo Económico / Pública / contratista / SI / 2025-02-11 /  Sin Fecha  
  - Registraduria Distrital / Pública / Profesional Universitario 3020-01 / NO / 2023-09-01 / 2024-02-16 
  - Registraduria Distrital / Pública / Profesional Universitario 3020-01 / NO / 2023-04-01 / 2023-08-31 
  - Registraduria Distrital / Pública / Profesional Universitario 3020-01 / NO / 2022-06-08 / 2023-03-31 
  - Registraduria Distrital / Pública / Profesional Universitario 3020-01 / NO / 2022-02-05 / 2022-04-30 
  - Registraduria Distrital / Pública / Profesional Universitario 3020-01 / NO / 2021-07-13 / 2022-02-04 
  - Registraduria Distrital / Pública / Auxiliar Administrativo / NO / 2021-03-19 / 2021-07-12 
  - Registraduria distrital / Pública / Profesional Universitario 3020-01 / NO / 2020-08-11 / 2020-12-31 
  - Secretaría Distrital de Gobierno / Pública / Auxiliar Administrativo / NO / 2019-02-26 / 2019-12-10 
  - Secretaria Educación  / Pública / Secretario Rectoria / contrato Provisional / NO / 2016-09-06 / 2019-01-01 
  - Secretaria Educación  / Pública / apoyo administrativo  colegios oficiales del distrito capital / NO / 2014-07-01 / 2015-12-31 
  - Secretaría de Educación del Distrito / Pública / apoyo administrativo  colegios oficiales del distrito capital / NO / 2010-02-03 / 2013-12-13</t>
  </si>
  <si>
    <t>- Tecnológica / 6 / SI / CORPORACION INTERNACIONAL PARA EL DESARROLLO EDUCATIVO -CIDE- / TECNOLOGO EN GESTION EMPRESARIAL / 2008-08-15 / Sin información 
 - Tecnológica / 1 / SI / SERVICIO NACIONAL DE APRENDIZAJE-SENA- / TECNICO EN RECURSOS HUMANOS / 2016-11-01 / Sin información 
 - Universitaria / 10 / SI / CORPORACION UNIVERSITARIA IBEROAMERICANA / PROFESIONAL EN ADMINISTRACION Y FINANZAS / 2018-06-30 / Sin información</t>
  </si>
  <si>
    <t>Colombia / Sucre / Majagual</t>
  </si>
  <si>
    <t>Prestar los servicios profesionales a la subdirección de información y estadísticas para apoyar en la orientación y control de los operativos de captura de información en campo;así como la socialización de los programas y proyectos  de la SDDE definidos por la dependencia.</t>
  </si>
  <si>
    <t xml:space="preserve"> - Secretaría Distrital de Desarrollo Económico / Pública / Profesional / NO / 2022-07-14 / 2023-02-15 
  - Secretaría Distrital de Desarrollo Económico / Pública / Profesional / NO / 2021-09-15 / 2021-12-29 
  - SECRETARIA DE INTEGRACION SOCIAL / Pública / CPS-2465/2017 / NO / 2017-02-16 / 2018-01-04 
  - Secretaría de Educación del Distrito / Pública / Contrato 1191 del 31 de Enero de 2012 / NO / 2012-02-02 / 2012-03-30 
  - Secretaría de Educación del Distrito / Pública / Contrato 1058 del 28 de enero de 2010 / NO / 2010-02-02 / 2010-08-02 
  - Secretaría Distrital de Planeación / Pública / Profesional / NO / 2009-03-12 / 2009-12-31</t>
  </si>
  <si>
    <t>- Universitaria / 10 / SI / UNIVERSIDAD AUTONOMA DEL CARIBE- UNIAUTONOMA / ADMINISTRADOR DE EMPRESAS / 2007-12-14 / 38331 
 - Especialización universitaria / 2 / SI / CORPORACION UNIVERSITARIA MINUTO DE DIOS -UNIMINUTO- / ESPECIALISTA EN GERENCIA SOCIAL / 2014-08-30 / Sin información 
 - Maestría / 4 / SI / CORPORACION UNIVERSITARIA MINUTO DE DIOS -UNIMINUTO- / MAGISTER EN GERENCIA SOCIAL / 2018-11-30 / Sin información</t>
  </si>
  <si>
    <t>PRESTAR SERVICIOS PROFESIONALES PARA APOYAR A LA SUBDIRECCIÓN DE INNOVACIÓN Y PRODUCTIVIDAD EN LA SUPERVISIÓN FINANCIERA DE LOS PROGRAMAS, PLANES Y ESTRATEGIAS QUE SE DESARROLLEN EN LA DEPENDENCIA.</t>
  </si>
  <si>
    <t xml:space="preserve"> - Secretaría Distrital de Desarrollo Económico / Pública / 376-25 / SI / 2025-02-05 /  Sin Fecha  
  - Secretaría Distrital de Desarrollo Económico / Pública / CONTRATO 1010-2024 / NO / 2024-08-21 / 2024-11-25 
  - Secretaría Distrital de Desarrollo Económico / Pública / Contrato 323-24 / NO / 2024-03-14 / 2024-08-13 
  - Secretaría Distrital de Desarrollo Económico / Pública / contrato 085-23 / NO / 2023-01-23 / 2024-02-29 
  - Secretaría Distrital de Desarrollo Económico / Pública / Contrato 084-2022 / NO / 2022-01-21 / 2022-12-20 
  - Secretaría Distrital de Desarrollo Económico / Pública / Contrato 051 -2021 / NO / 2021-02-01 / 2021-12-31 
  - Secretaría Distrital de Desarrollo Económico / Pública / contrato 475 de 2020 / NO / 2020-07-24 / 2021-01-15 
  - Secretaría Distrital de Desarrollo Económico / Pública / CONTRATO 231 DE 2020 / NO / 2020-04-27 / 2020-06-30 
  - Secretaría Distrital de Desarrollo Económico / Pública / contrato 018 de 2020 / NO / 2020-01-27 / 2020-04-26 
  - Secretaría Distrital de Desarrollo Económico / Pública / contrato 118 de 2019 / NO / 2019-02-08 / 2019-12-30 
  - Secretaría Distrital de Desarrollo Económico / Pública / CONTRAT0 428 2018 / NO / 2018-11-13 / 2019-02-01 
  - SERVICIOS Y ASESORIAS SAS / Privada / COORDINADOR A FONDO NACIONAL DE AHORRO / NO / 2016-08-01 / 2017-07-19 
  - Fondo De Prestaciones Económicas, Cesantías Y Pensiones - FONCEP / Pública / CONTRATO 80 2016 / NO / 2016-07-01 / 2016-07-26 
  - OPTOMEG / Privada / DIRECTOR ADMINISTRATIVO / NO / 2014-08-04 / 2016-03-31 
  - ACTIVOS S.A. / Privada / PROFESIONAL II  COLPENSIONES / NO / 2014-03-12 / 2014-06-25 
  - FONDO DE PRESTACIONES ECONOMICAS CESANTIAS Y PENSIONES FONCEP / Pública / SUPERNUMERARIO   PROFESIONAL UNIVERSITARIO / NO / 2011-02-02 / 2011-12-31</t>
  </si>
  <si>
    <t>- Tecnológica / 6 / SI / POLITECNICO GRANCOLOMBIANO / TECNOLOGO EN ADMINISTRACION BANCARIA / 2002-02-08 / Sin información 
 - Universitaria / 10 / SI / POLITECNICO GRANCOLOMBIANO / ADMINISTRADOR DE EMPRESAS / 2004-02-17 / 46523</t>
  </si>
  <si>
    <t>Prestar servicios profesionales para apoyar jurídicamente el análisis, evaluación, trámite y seguimiento de las asuntos disciplinarios de competencia de  la Oficina de Control Disciplinario Interno de la Secretaría Distrital de Desarrollo Económico.</t>
  </si>
  <si>
    <t xml:space="preserve"> - Instituto Distrital de Recreación y Deporte – IDRD / Pública / ABOGADA / NO / 2025-02-07 / 2025-06-24 
  - Instituto Distrital de Recreación y Deporte – IDRD / Pública / ABOGADA / NO / 2024-06-08 / 2025-02-28 
  - Secretaría Distrital de Desarrollo Económico / Pública / ABOGADA / NO / 2024-02-07 / 2024-08-06 
  - SERVICIO NACIONAL DE APRENDIZAJE - SENA / Pública / ABOGADA / NO / 2024-01-16 / 2024-12-31 
  - GOBERNACION DE CUNDINAMARCA / Pública / ABOGADA / NO / 2023-06-13 / 2023-12-12 
  - Secretaría Distrital de Gobierno / Pública / ABOGADA / NO / 2023-02-27 / 2023-10-26 
  - Secretaría Distrital de Desarrollo Económico / Pública / ABOGADA / NO / 2023-02-07 / 2024-01-06 
  - Subred Integrada de Servicios de Salud Centro Oriente E.S.E. / Pública / ABOGADA / NO / 2023-02-01 / 2023-04-30 
  - Secretaría Distrital de Desarrollo Económico / Pública / ABOGADA / NO / 2022-11-09 / 2022-12-26 
  - Secretaría Distrital de Gobierno / Pública / ABOGADA / NO / 2022-09-22 / 2022-12-31 
  - Subred Integrada de Servicios de Salud Centro Oriente E.S.E. / Pública / ABOGADA / NO / 2022-04-21 / 2023-01-31 
  - MINISTERIO DEL DEPORTE / Pública / ABOGADA / NO / 2022-01-28 / 2022-07-31 
  - Secretaría Distrital de Movilidad / Pública / ABOGADA SUSTANCIADORA / NO / 2022-01-26 / 2022-10-21 
  - Personería de Bogotá D.C. / Pública / PROFESIONAL UNIVERSITARIO  / NO / 2020-06-01 / 2022-01-04 
  - DF3 CONSULTORIA EN INVERSIONES / Privada / ABOGADA / NO / 2019-05-10 / 2021-05-10 
  - Instituto de Desarrollo Urbano - IDU / Pública / ABOGADA / NO / 2019-03-06 / 2020-02-29 
  - DF3 CONSULTORIA E INVERSIONES / Privada / ABOGADA / NO / 2018-05-02 / 2019-05-02 
  - DF3 CONSULTORIA E INVERSIONES / Privada / ABOGADA / NO / 2017-01-16 / 2018-04-27 
  - Personería de Bogotá D.C. / Pública / secretario 440-03 / NO / 2012-01-02 / 2012-04-09</t>
  </si>
  <si>
    <t>- Universitaria / 10 / SI / UNIVERSIDAD CATOLICA DE COLOMBIA / ABOGADO / 2018-09-28 / 315925 
 - Especialización universitaria / 2 / SI / UNIVERSIDAD SERGIO ARBOLEDA / ESPECIALISTA EN DERECHO ADMINISTRATIVO / 2021-01-29 / Sin información</t>
  </si>
  <si>
    <t>Prestar servicios profesionales a la Subdirección de Empleo y Formación para colaborar en el monitoreo presupuestal, así como en el seguimiento precontractual, contractual y en la supervisión de la ejecución de los contratos gestionados por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</si>
  <si>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</si>
  <si>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</si>
  <si>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Colombia / Cundinamarca / Pasca</t>
  </si>
  <si>
    <t>PRESTAR SERVICIOS PROFESIONALES PARA APOYAR A LA OFICINA JURÍDICA PARA ADELANTAR LOS TRÁMITES, PROCESOS Y PROCEDIMIENTOS RELACIONADOS CON LA GESTIÓN CONTRACTUAL EN CADA UNA DE LAS ETAPAS, Y BRINDAR APOYO JURÍDICO EN LAS ACTIVIDADES INHERENTES AL DESARROLLO Y EJECUCIÓN DE LOS PROYECTOS DE LA ENTIDAD.</t>
  </si>
  <si>
    <t xml:space="preserve"> - Secretaría Distrital de Desarrollo Económico / Pública / Contratista / NO / 2023-01-19 / 2024-01-31 
  - Secretaría Distrital de Desarrollo Económico / Pública / Contratista / NO / 2022-08-01 / 2023-01-15 
  - Ministerio del Trabajo / Pública / Abogado / NO / 2022-01-05 / 2022-10-18 
  - Ministerio del Trabajo / Pública / Abogado / NO / 2021-01-07 / 2021-12-31 
  - Ministerio del Trabajo / Pública / Abogado / NO / 2020-01-03 / 2020-12-31 
  - Ministerio del Trabajo / Pública / Abogado / NO / 2019-09-06 / 2019-12-23 
  - Ministerio del Trabajo / Pública / Abogado / NO / 2019-01-02 / 2019-08-30 
  - Ministerio del Trabajo / Pública / Abogado / NO / 2018-01-03 / 2018-12-31 
  - Ministerio del Trabajo / Pública / Abogado / NO / 2017-01-05 / 2017-12-31 
  - Ministerio del Trabajo / Pública / Abogado / NO / 2016-09-16 / 2016-12-31 
  - Secretaría Distrital De Salud / Pública / Contratista / NO / 2016-03-31 / 2016-07-30 
  - Secretaría Distrital De Salud / Pública / Contratista / NO / 2015-02-27 / 2016-03-26 
  - Secretaría Distrital De Salud / Pública / Contratista / NO / 2014-08-19 / 2015-02-18 
  - Secretaría Distrital De Salud / Pública / Contratista / NO / 2013-07-03 / 2014-08-17 
  - Secretaría Distrital De Salud / Pública / TECNOLOGO / NO / 2012-08-17 / 2013-07-01 
  - Secretaría Distrital De Salud / Pública / TECNOLOGO / NO / 2012-04-09 / 2012-08-04 
  - Secretaría Distrital De Salud / Pública / TECNOLOGO / NO / 2011-12-19 / 2012-03-03 
  - Secretaría Distrital De Salud / Pública / TECNOLOGO / NO / 2010-05-14 / 2011-05-13 
  - Secretaría Distrital De Salud / Pública / Contratista / NO / 2009-07-01 / 2010-04-30 
  - NOTARIA 39 DE BOGOTA / Privada / AUXILIAR ADMINISTRATIVO / NO / 2000-08-20 / 2009-05-14</t>
  </si>
  <si>
    <t>- Universitaria / 12 / SI / UNIVERSIDAD MILITAR-NUEVA GRANADA / ABOGADO / 2015-11-28 / 298198</t>
  </si>
  <si>
    <t>Prestar servicios de apoyo a la gestión a la Subdirección de Empleo y Formación para la realización de procesos administrativos, la gestión documental y el archivo del área, así como la gestión de los trámites correspondientes en la plataforma GESDOC.</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</si>
  <si>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</si>
  <si>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Prestar servicios profesionales a la Subdirección Administrativa y Financiera apoyando el desarrollo y seguimiento de las actividades de nómina.</t>
  </si>
  <si>
    <t xml:space="preserve"> - Secretaría Distrital de Desarrollo Económico / Pública / 191-2024 / NO / 2024-02-09 / 2024-08-08 
  - Secretaría Distrital de Desarrollo Económico / Pública / 799-2023 / NO / 2023-05-26 / 2024-02-05 
  - Secretaría Distrital de Desarrollo Económico / Pública / CONTRATO 089-2023 / NO / 2023-01-20 / 2023-05-20 
  - Secretaría Distrital de Desarrollo Económico / Pública / PROFESIONAL ESPECIALIZADO / NO / 2022-01-22 / 2022-12-21 
  - Secretaría Distrital de Desarrollo Económico / Pública / PROFESIONAL ESPECIALIZADO CÓDIGO 222 GRADO 24 / NO / 2017-11-10 / 2022-01-06 
  - Secretaría Distrital de Desarrollo Económico / Pública / PROFESIONAL UNIVERSITARIO / NO / 2017-03-01 / 2017-11-09 
  - Fondo De Prestaciones Económicas, Cesantías Y Pensiones - FONCEP / Pública / PROFESIONAL ESPECIALIZADO / NO / 2013-03-15 / 2016-06-30 
  - Secretaría de Educación del Distrito / Pública / Prestación de Servicios Profesionales / NO / 2012-11-14 / 2013-03-13 
  - I.S.S. LIQUIDADO / Pública / LIQUIDADOR DE PRESTACIONES ECONOMICAS PENSIONALES  / NO / 2012-07-03 / 2012-08-27 
  - Secretaría de Educación del Distrito / Pública / Prestación de Servicios Profesionales / NO / 2012-04-19 / 2012-10-18 
  - I.S.S. LIQUIDADO / Pública / LIQUIDADOR DE PRESTACIONES ECONOMICAS PENSIONALES / NO / 2011-11-01 / 2012-06-30 
  - I.S.S. LIQUIDADO / Pública / LIQUIDADOR DE PRESTACIONES ECONOMICAS PENSIONALES / NO / 2011-04-01 / 2011-10-31 
  - I.S.S. LIQUIDADO / Pública / LIQUIDADOR DE PRESTACIONES ECONOMICAS PENSIONALES / NO / 2010-12-01 / 2011-03-31 
  - I.S.S. LIQUIDADO / Pública / LIQUIDADOR DE PRESTACIONES ECONOMICAS PENSIONALES / NO / 2010-07-01 / 2010-11-30 
  - I.S.S. LIQUIDADO / Pública / LIQUIDADOR DE PRESTACIONES ECONOMICAS PENSIONALES / NO / 2009-10-16 / 2010-06-30 
  - I.S.S. LIQUIDADO / Pública / LIQUIDADOR DE PRESTACIONES ECONOMICAS PENSIONALES / NO / 2009-06-01 / 2009-10-15 
  - I.S.S. LIQUIDADO / Pública / LIQUIDADOR DE PRESTACIONES ECONOMICAS PENSIONALES    / NO / 2009-03-02 / 2009-05-31 
  - I.S.S. LIQUIDADO / Pública / LIQUIDADOR DE PRESTACIONES ECONOMICAS PENSIONALES / NO / 2008-12-01 / 2009-02-28 
  - I.S.S. LIQUIDADO / Pública / LIQUIDADOR DE PRESTACIONES ECONOMICAS PENSIONALES  / NO / 2008-04-01 / 2008-11-30 
  - I.S.S. LIQUIDADO / Pública / LIQUIDADOR DE PRESTACIONES ECONOMICAS PENSIONALES / NO / 2007-12-03 / 2008-03-31 
  - I.S.S. LIQUIDADO / Pública / LIQUIDADOR DE PRESTACIONES ECONOMICAS PENSIONALES / NO / 2007-04-02 / 2007-11-30 
  - I.S.S. LIQUIDADO / Pública / LIQUIDADOR DE PRESTACIONES ECONOMICAS PENSIONALES / NO / 2006-11-01 / 2007-03-31 
  - I.S.S. LIQUIDADO / Pública / LIQUIDADOR DE PRESTACIONES ECONOMICAS PENSIONALES / NO / 2006-09-01 / 2006-10-31 
  - I.S.S. LIQUIDADO / Pública / LIQUIDADOR  DE PRESTACIONES ECONOMICAS PENSIONALES  / NO / 2006-01-25 / 2006-08-31 
  - I.S.S. LIQUIDADO / Pública / LIQUIDADOR DE PRESTACIONES ECONOMICAS PENSIONALES  / NO / 2005-12-22 / 2006-01-24</t>
  </si>
  <si>
    <t>- Tecnológica / 2 / SI / SERVICIO NACIONAL DE APRENDIZAJE-SENA- / TECNÓLOGO EN DIRECCIÓN DE VENTAS / 1990-08-13 / Sin información 
 - Universitaria / 10 / SI / CORPORACION UNIVERSITARIA MINUTO DE DIOS -UNIMINUTO- / ADMINISTRADOR DE EMPRESAS / 2007-09-29 / 43988 
 - Especialización universitaria / 2 / SI / CORPORACION UNIVERSITARIA MINUTO DE DIOS -UNIMINUTO- / ESPECIALISTA EN GERENCIA SOCIAL / 2011-04-02 / Sin información</t>
  </si>
  <si>
    <t>Colombia / Córdoba / Purísima De La Concepción</t>
  </si>
  <si>
    <t>PRESTAR SERVICIOS PROFESIONALES PARA BRINDAR ACOMPAÑAMIENTO TÉCNICO EN LA OPERACIÓN INTEGRAL DE LOS SISTEMAS DE INFORMACIÓN DE LA SECRETARÍA DISTRITAL DE DESARROLLO ECONÓMICO, INCLUYENDO ACTIVIDADES DE SOPORTE FUNCIONAL, MANTENIMIENTO PREVENTIVO Y CORRECTIVO, FORMACIÓN A USUARIOS.</t>
  </si>
  <si>
    <t xml:space="preserve"> - Secretaría Distrital de Desarrollo Económico / Pública / Contratista / NO / 2024-02-06 / 2024-11-26 
  - Secretaría Distrital de Desarrollo Económico / Pública / 170-2023 / NO / 2023-02-01 / 2024-01-31 
  - Secretaría Distrital de Desarrollo Económico / Pública / 12-2022 / NO / 2022-01-17 / 2022-02-23 
  - Secretaría Distrital de Desarrollo Económico / Pública / Profesional Universitario / NO / 2017-06-16 / 2021-03-16 
  - Secretaría Distrital de Desarrollo Económico / Pública / Contrato No 025-2017 / NO / 2017-02-01 / 2017-03-31 
  - Secretaría Distrital de Desarrollo Económico / Pública / Contrato No 340-2016 / NO / 2016-11-25 / 2017-01-24 
  - SECRETARIA DISTRITAL DE DESARROLLO ECONOMICO / Pública / Profesional Universitario / NO / 2014-10-08 / 2016-06-30 
  - Secretaría Distrital de Desarrollo Económico / Pública / Contrato 041   2013 / NO / 2013-03-19 / 2013-06-15 
  - SECRETARIA DISTRITAL DE DESARROLLO ECONOMICO / Pública / contrato 257 - 2012 / NO / 2012-09-18 / 2013-03-06</t>
  </si>
  <si>
    <t>- Tecnológica / 6 / SI / CORPORACION UNIVERSAL DE INVESTIGACION Y TECNOLOGIA -CORUNIVERSITEC- / TECNOLOGO EN INGENIERIA DE SISTEMAS / 1998-06-12 / Sin información 
 - Universitaria / 11 / SI / FUNDACION UNIVERSIDAD AUTONOMA DE COLOMBIA -FUAC- / INGENIERO DE SISTEMAS / 2013-12-10 / 25255-282514 CND</t>
  </si>
  <si>
    <t>Colombia / Tolima / Líbano</t>
  </si>
  <si>
    <t>Prestar los servicios profesionales a la Dirección de Estudios de Desarrollo Económico y sus Subdirecciones para apoyar el desarrollo de actividades derivadas de la gestión contractual de las dependencias.</t>
  </si>
  <si>
    <t xml:space="preserve"> - Secretaría Distrital de Desarrollo Económico / Pública / CONTRATISTA / NO / 2025-02-04 / 2025-03-20 
  - Secretaría Distrital de Desarrollo Económico / Pública / CONTRATISTA / NO / 2024-08-01 / 2025-01-31 
  - DEPARTAMENTO PARA LA PROSPERIDAD SOCIAL / Pública / CONTRATISTA - ASESOR DE DESPACHO / NO / 2024-01-29 / 2024-12-16 
  - DEPARTAMENTO PARA LA PROSPERIDAD SOCIAL / Pública / CONTRATISTA / NO / 2023-10-09 / 2023-12-29 
  - Secretaría Distrital de Desarrollo Económico / Pública / Contratista / NO / 2023-03-01 / 2024-01-31 
  - FIDUCIARIA LA PREVISORA S.A. / Privada / GESTOR DE PROYECTO / NO / 2023-02-10 / 2023-09-15 
  - Agencia Nacional de Mineria / Pública / Contratista - Asesor de Proceso / NO / 2022-02-01 / 2022-12-31 
  - Secretaría Distrital de Desarrollo Económico / Pública / Profesional Universitario Código 219 - Grado 18 / NO / 2017-04-25 / 2022-01-10 
  - SECRETARIA DISTRITAL DE DESARROLLO ECONOMICO / Pública / CONTRATISTA / NO / 2017-03-06 / 2017-04-24 
  - SECRETARIA DISTRITAL DE DESARROLLO ECONOMICO / Pública / CONTRATISTA / NO / 2016-11-01 / 2017-02-28 
  - LLANTAS Y BATERIAS S. A. / Privada / PROFESIONAL JUNIOR / NO / 2016-07-01 / 2016-11-05 
  - SECRETARIA DISTRITAL DE DESARROLLO ECONOMICO / Pública / TÉCNICO OPERATIVO / NO / 2013-11-05 / 2016-06-30 
  - SECRETARIA DISTRITAL DE DESARROLLO ECONOMICO / Pública / CONTRATISTA / NO / 2013-06-24 / 2013-10-23 
  - SECRETARIA DISTRITAL DE DESARROLLO ECONOMICO / Pública / CONTRATISTA / NO / 2013-03-22 / 2013-06-12 
  - SECRETARIA DISTRITAL DE DESARROLLO ECONOMICO / Pública / CONTRATISTA / NO / 2012-10-01 / 2013-03-04 
  - SECRETARIA DISTRITAL DE DESARROLLO ECONOMICO / Pública / CONTRATISTA / NO / 2012-04-04 / 2012-09-23</t>
  </si>
  <si>
    <t>- Universitaria / 2 / NO / UNIVERSIDAD COOPERATIVA DE COLOMBIA / PROFESIONAL EN MERCADEO / 2009-06-19 / Sin información 
 - Universitaria / 10 / SI / CORPORACION UNIVERSITARIA MINUTO DE DIOS -UNIMINUTO- / ADMINISTRADOR DE EMPRESAS / 2016-08-13 / 93663 
 - Especialización universitaria / 2 / SI / UNIVERSIDAD MILITAR-NUEVA GRANADA / ESPECIALISTA EN ALTA GERENCIA / 2019-06-12 / Sin información</t>
  </si>
  <si>
    <t>Prestar los servicios de apoyo operativo en la digitalización de los archivos que se encuentran en custodia del Archivo Central de la Secretaría Distrital de Desarrollo Económico</t>
  </si>
  <si>
    <t xml:space="preserve"> - Secretaría Distrital de Desarrollo Económico / Pública / AUXILIAR ADMINISTRATIVO 1144-2024 / NO / 2024-09-02 / 2024-12-31 
  - Secretaría Distrital de Desarrollo Económico / Pública / AUXILIAR ADMINISTRATIVO 194-2024 / NO / 2024-02-16 / 2024-08-15 
  - Secretaría Distrital de Desarrollo Económico / Pública / Auxiliar administrativo 150 de 2023 / NO / 2023-02-01 / 2024-01-31 
  - Secretaría Distrital de Desarrollo Económico / Pública / AUXILIAR ADMINISTRATIVO 426-2022 / NO / 2022-01-28 / 2022-12-27 
  - Secretaría Distrital de Desarrollo Económico / Pública / AUXILIAR ADMINISTRATIVO  407 -20 / NO / 2013-11-01 / 2022-01-27 
  - Secretaría Distrital de Desarrollo Económico / Pública / AUXILIAR ADMINISTRATIVO 397-2013 / NO / 2013-06-20 / 2013-10-19 
  - Secretaría Distrital de Desarrollo Económico / Pública / AUXILIAR ADMINISTRATIVO 078-2013 / NO / 2013-04-01 / 2013-06-15 
  - Secretaría Distrital de Desarrollo Económico / Pública / AUXILIAR ADMINISTRATIVO 225-2012  / NO / 2012-08-28 / 2013-03-27 
  - Secretaría Distrital de Desarrollo Económico / Pública / AUXILIAR ADMINISTRATIVO  033-2012  / NO / 2012-03-26 / 2012-07-25 
  - Secretaría Distrital de Desarrollo Económico / Pública / AUXILIAR ADMINISTRATIVO 198-2011 / NO / 2011-03-11 / 2012-03-10</t>
  </si>
  <si>
    <t>Colombia / Atlántico / Barranquilla</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</si>
  <si>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</si>
  <si>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 xml:space="preserve"> - Secretaría Distrital de Desarrollo Económico / Pública / CONTRATISTA / SI / 2024-08-20 /  Sin Fecha  
  - Secretaría Distrital de Desarrollo Económico / Pública / CONTRATISTA / NO / 2024-03-19 / 2024-08-18 
  - Secretaría Distrital de Desarrollo Económico / Pública / contratista / NO / 2022-01-14 / 2022-09-05 
  - Secretaría Distrital de Desarrollo Económico / Pública / PROFESIONAL ESPECIALIZADO / NO / 2021-01-21 / 2022-01-11 
  - Secretaría Distrital de Desarrollo Económico / Pública / PROFESIONAL ESPECIALIZADO / NO / 2020-07-03 / 2021-01-15 
  - Secretaría Distrital de Desarrollo Económico / Pública / PROFESIONAL ESPECIALIZADO / NO / 2020-04-01 / 2020-06-30 
  - Secretaría Distrital de Desarrollo Económico / Pública / profesional especializado / NO / 2019-01-21 / 2020-03-30 
  - Secretaría Distrital de Desarrollo Económico / Pública / Profesional especializado / NO / 2018-12-04 / 2019-01-18 
  - Secretaría Distrital de Desarrollo Económico / Pública / profesional universitario subdireccion administrativa / NO / 2017-11-09 / 2018-12-02 
  - Secretaría Distrital de Desarrollo Económico / Pública / profesional especializado en sistemas / NO / 2017-06-12 / 2017-11-08 
  - GENVAL SAS / Privada / Gestor comecial / NO / 2016-10-01 / 2016-12-31 
  - Secretaría Distrital de Desarrollo Económico / Pública / Profesional universitario / NO / 2013-11-01 / 2016-06-30 
  - Secretaría Distrital de Desarrollo Económico / Pública / profesional de emprendimiento / NO / 2013-07-15 / 2013-10-21 
  - Secretaría Distrital de Desarrollo Económico / Pública / profesional de emprendimiento / NO / 2013-04-14 / 2013-07-14 
  - Secretaría Distrital de Desarrollo Económico / Pública / profesional de emprendimiento / NO / 2012-05-11 / 2013-04-10 
  - Secretaría Distrital de Desarrollo Económico / Pública / profesional de emprendimiento  / NO / 2011-02-07 / 2012-04-15 
  - Secretaría Distrital de Desarrollo Económico / Pública / PROFESIONAL ESPECIALIZADO / NO / 2010-07-09 / 2011-01-27 
  - DENVITAL LTDA / Privada / asesor Administrativo, comercial y de mercaddeo / NO / 2009-07-01 / 2010-05-31</t>
  </si>
  <si>
    <t>- Universitaria / 10 / SI / FUNDACION UNIVERSITARIA SAN MARTIN / ADMINISTRADOR DE EMPRESAS / 2008-12-04 / 42934 
 - Especialización universitaria / 2 / SI / UNIVERSIDAD EAN / ESPECIALISTA EN GERENCIA DE MERCADEO / 2015-12-20 / 42934</t>
  </si>
  <si>
    <t>Prestar los servicios profesionales a la Dirección de Estudios de Desarrollo Económico y sus subdirecciones brindando apoyo en el desarrollo de propuestas de evaluación y consolidación de proyectos de respuesta a solicitudes en aspectos económicos derivados de la misionalidad de las dependencias.</t>
  </si>
  <si>
    <t xml:space="preserve"> - Secretaría Distrital de Desarrollo Económico / Pública / Prestación de servicios profesionales / NO / 2024-10-08 / 2024-12-31 
  - Secretaría Distrital de Desarrollo Económico / Pública / Profesional universitario Grado 18 / NO / 2023-06-26 / 2024-09-30 
  - Secretaría Distrital de Desarrollo Económico / Pública / Prestación de servicios profesionales / NO / 2023-01-19 / 2023-06-27 
  - Secretaría Distrital de Desarrollo Económico / Pública / Prestación servicios / NO / 2022-01-19 / 2022-12-18 
  - Secretaría Distrital de Desarrollo Económico / Pública / Presatción de servicios profesionales / NO / 2021-01-25 / 2021-12-24 
  - Secretaría Distrital de Desarrollo Económico / Pública / Prestación de servicios / NO / 2020-07-09 / 2020-12-08 
  - Secretaría Distrital de Desarrollo Económico / Pública / Prestación de servicios de apoyo a la gestión / NO / 2020-04-01 / 2020-06-30 
  - Secretaría Distrital de Desarrollo Económico / Pública / Prestación de servicios de apoyo a la gestión / NO / 2020-01-30 / 2020-03-29 
  - Secretaría Distrital de Desarrollo Económico / Pública / Prestación de servicios de apoyo a la gestión / NO / 2019-03-14 / 2020-01-12 
  - Secretaría Distrital de Desarrollo Económico / Pública / Prestación de servicios de apoyo a la gestión / NO / 2018-01-19 / 2019-01-18 
  - Secretaría Distrital de Desarrollo Económico / Pública / Prestación de servicios de apoyo a la gestión / NO / 2017-11-09 / 2017-12-30 
  - Secretaría Distrital de Desarrollo Económico / Pública / Profesional Universitario Grado 18 / NO / 2013-11-05 / 2016-06-30 
  - Secretaría Distrital de Desarrollo Económico / Pública / Prestacion de servicios profesionales / NO / 2013-06-25 / 2013-10-21 
  - Secretaría Distrital de Desarrollo Económico / Pública / Prestacion de servicios profesionales / NO / 2013-04-18 / 2013-06-22 
  - Secretaría Distrital de Desarrollo Económico / Pública / Prestacion de Servicios Profesionales / NO / 2012-12-28 / 2013-04-05 
  - BANCO DE BOGOTA (CREDIVESA S.A) / Privada / ASESOR COMERCIAL / NO / 2012-07-03 / 2012-11-01 
  - BANCO BBVA (COLTEMPORA S.A) / Privada / GESTOR DE VEHICULOS / NO / 2012-01-02 / 2012-06-27 
  - BANCO DE OCCIDENTE S.A / Privada / EJECUTIVO VEHICULOS / NO / 2007-12-17 / 2011-12-07 
  - OUTSOURCING DE OPERACIONES S.A / Privada / DIRECTOR CARTERA JURIDICA / NO / 2006-07-03 / 2007-09-30</t>
  </si>
  <si>
    <t>- Universitaria / 10 / SI / UNIVERSIDAD EXTERNADO DE COLOMBIA / ECONOMISTA / 2005-08-16 / 52731</t>
  </si>
  <si>
    <t>PRESTAR SERVICIOS PROFESIONALES PARA APOYAR LA IMPLEMENTACIÓN Y SEGUIMIENTO A ACCIONES DE LA ESTRATEGIA DEL PLAN DE ABASTECIMIENTO ALIMENTARIO Y LAS DEMAS METAS DE LA SUBDIRECCIÓN DE ABASTECIMIENTO ALIMENTARIO</t>
  </si>
  <si>
    <t xml:space="preserve"> - Secretaría Distrital de Desarrollo Económico / Pública / CTO 139 DE 2025 / SI / 2025-01-23 /  Sin Fecha  
  - Secretaría Distrital de Desarrollo Económico / Pública / CTO 874 DE 2024 / NO / 2024-08-16 / 2024-12-30 
  - Secretaría Distrital de Desarrollo Económico / Pública / cto 228/2024 / NO / 2024-03-11 / 2024-08-10 
  - Secretaría Distrital de Desarrollo Económico / Pública / 0.33 de 2023 / NO / 2023-01-19 / 2024-02-18 
  - Secretaría Distrital de Desarrollo Económico / Pública / 107/2022 / NO / 2022-01-20 / 2022-12-19 
  - Secretaría Distrital de Desarrollo Económico / Pública / contrato 213/2021 / NO / 2021-02-16 / 2022-01-04 
  - Unidad Administrativa Especial de Servicios Públicos - UAESP / Pública / contrato 643/2020 / NO / 2020-12-04 / 2021-03-31 
  - Secretaría Distrital de Desarrollo Económico / Pública / contrato 613/2020 / NO / 2020-09-23 / 2020-12-22 
  - Secretaría Distrital de Desarrollo Económico / Pública / contrato 338/2020 / NO / 2020-06-01 / 2020-08-31 
  - RAP-E / Pública / 098-2019 / NO / 2019-08-16 / 2020-04-30 
  - Instituto de Desarrollo Urbano - IDU / Pública / IDU-1641-2015 / NO / 2015-08-03 / 2015-12-02 
  - Instituto de Desarrollo Urbano - IDU / Pública / IDU-1950-2014 / NO / 2014-12-31 / 2015-06-30 
  - Instituto para la Economía Social - IPES  / Pública / 115-2014 / NO / 2014-02-11 / 2014-03-01 
  - Unidad Administrativa Especial de Servicios Públicos - UAESP / Pública / 134-2014 / NO / 2014-01-24 / 2014-03-03 
  - Instituto para la Economía Social - IPES  / Pública / 113-2013 / NO / 2013-09-18 / 2013-11-17 
  - Instituto para la Economía Social - IPES  / Pública / 306-2013 / NO / 2013-05-30 / 2013-06-14 
  - Unidad Administrativa Especial de Servicios Públicos - UAESP / Pública / 023-2013 / NO / 2013-02-22 / 2014-01-13 
  - Instituto para la Economía Social - IPES  / Pública / 1583-2012 / NO / 2012-11-11 / 2013-01-10 
  - Instituto para la Economía Social - IPES  / Pública / 278-2012 / NO / 2012-04-16 / 2012-11-30 
  - Instituto para la Economía Social - IPES  / Pública / 1381-2011-coordinador / NO / 2011-11-11 / 2012-02-25 
  - Instituto para la Economía Social - IPES  / Pública / 362-2011 / NO / 2011-02-02 / 2011-11-01 
  - Instituto para la Economía Social - IPES  / Pública / 763-2010 / NO / 2010-03-16 / 2010-09-15 
  - Instituto para la Economía Social - IPES  / Pública / 396-2009 / NO / 2009-03-26 / 2010-02-10 
  - Instituto para la Economía Social - IPES  / Pública / 1179-2008 / NO / 2008-05-21 / 2009-03-20 
  - Instituto para la Economía Social - IPES  / Pública / 099-2007 / NO / 2007-02-07 / 2008-01-10 
  - Unidad Administrativa Especial de Servicios Públicos - UAESP / Pública / 031-2006 / NO / 2006-01-23 / 2007-01-23 
  - Unidad Administrativa Especial de Servicios Públicos - UAESP / Pública / 026-2005 / NO / 2005-02-21 / 2006-01-22 
  - Unidad Administrativa Especial de Servicios Públicos - UAESP / Pública / 108-2004 / NO / 2004-11-17 / 2005-02-16 
  - Unidad Administrativa Especial de Servicios Públicos - UAESP / Pública / 075-2002 / NO / 2002-11-26 / 2003-09-26 
  - Unidad Administrativa Especial de Servicios Públicos - UAESP / Pública / 077-2001 / NO / 2002-05-20 / 2003-11-18</t>
  </si>
  <si>
    <t>- Universitaria / 10 / SI / FUNDACION UNIVERSIDAD DE AMERICA / ARQUITECTO / 1988-04-08 / 25700-34822</t>
  </si>
  <si>
    <t>Prestar servicios profesionales a la Subdirección de Empleo y Formación para apoyar en la ejecución, administración y evaluación de estrategias enfocadas en la promoción del empleo incluyente y la capacitación. así como las iniciativas dentro del marco de la ruta de empleabilidad.</t>
  </si>
  <si>
    <t xml:space="preserve"> - Secretaría Distrital del Hábitat / Pública / Contrato 1398 de 2024 / NO / 2024-08-05 / 2024-12-31 
  - Secretaría Distrital del Hábitat / Pública / Contrato 677 de 2024  / NO / 2024-05-08 / 2024-07-13 
  - Secretaría Distrital del Hábitat / Pública / Contrato 904 de 2023 / NO / 2023-06-07 / 2024-04-30 
  - Contraloria General de la Republica  / Pública / 102 de 2023 / NO / 2023-02-17 / 2023-10-06 
  - Secretaría Distrital de la Mujer / Pública / Contrato 047 de 2022 / NO / 2022-01-06 / 2022-12-31 
  - Secretaría Distrital de la Mujer / Pública / Contrato de PSP 261 de 2021 / NO / 2021-02-02 / 2021-12-31 
  - Secretaría Distrital de la Mujer / Pública / Contrato 645 de 2020 / NO / 2020-10-20 / 2021-01-31 
  - Secretaría Distrital de la Mujer / Pública / Profesional Universitaria / NO / 2019-05-17 / 2020-10-13 
  - Ministerio del Trabajo / Pública / Contrato 444 de 2018  / NO / 2018-09-12 / 2018-12-31 
  - Ministerio del Trabajo / Pública / Contrato 279 de 2018 / NO / 2018-01-26 / 2018-08-25 
  - Secretaria Distrital de Seguridad, Convivencia y Justicia / Pública / Contrato 211 de 2018 / NO / 2018-01-16 / 2018-12-30 
  - Secretaria Distrital de Seguridad, Convivencia y Justicia / Pública / Contrato 511 de 2017 / NO / 2017-05-02 / 2018-01-11 
  - Secretaria Distrital de Habitat / Pública / Profesional Universitario / NO / 2013-11-21 / 2016-06-30</t>
  </si>
  <si>
    <t>- Universitaria / 8 / SI / UNIVERSIDAD NACIONAL DE COLOMBIA / POLITÓLOGO (A) / 2010-03-05 / Sin información 
 - Especialización universitaria / 2 / SI / UNIVERSIDAD DE SAN BUENAVENTURA / ESPECIALISTA EN COOPERACION INTERNACIONAL PARA EL DESARROLLO / 2011-11-25 / Sin información</t>
  </si>
  <si>
    <t>Prestar servicios profesionales a la Subdirección de Empleo y Formación para apoyar la ejecución y seguimiento de la ruta de empleabilidad, promoviendo la inclusión laboral y las políticas públicas orientadas al trabajo decente y digno.</t>
  </si>
  <si>
    <t xml:space="preserve"> - Secretaría Distrital de Desarrollo Económico / Pública / 461 - 2023 / NO / 2023-03-03 / 2024-03-30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</si>
  <si>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</si>
  <si>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Colombia / Cundinamarca / Girardot</t>
  </si>
  <si>
    <t xml:space="preserve"> - Secretaría Distrital de Desarrollo Económico / Pública / 620/2025 / SI / 2025-03-26 /  Sin Fecha  
  - Secretaría Distrital de Integración Social / Pública / 4434/2024 / NO / 2024-11-07 / 2025-02-02 
  - Unidad de Atención y Reparación Individual / Pública / 1504-2024 / NO / 2024-03-22 / 2024-07-25 
  - Unidad de Atención y Reparación Individual / Pública / 847-2023 / NO / 2023-04-04 / 2023-12-31 
  - Secretaría Distrital de Integración Social / Pública / 1181/2021 / NO / 2021-03-16 / 2022-03-25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</si>
  <si>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 Universitaria / 10 / SI / UNIVERSIDAD DE LOS ANDES / PSICOLOGO / 2010-09-25 / 125894</t>
  </si>
  <si>
    <t>APOYAR A LA SUBDIRECCION DE ECONOMIA RURAL, CON LA PRESTACIÓN DE SERVICIOS PROFESIONALES  EN ACTIVIDADES DE FORTALECIMIENTO EN RECONVERSIÓN PRODUCTIVA Y SEGUIMIENTO PECUARÍO DE UNIDADES PRODUCTIVAS Y ORGANIZACIONES RURALES DE BOGOTA D.C., EN DESARROLLO DEL PROYECTO DE INVERSIÓN A CARGO DE LA DEPENDENCIA</t>
  </si>
  <si>
    <t xml:space="preserve"> - Secretaría Distrital de Desarrollo Económico / Pública / Medico Veterinario Zootecnista / SI / 2024-07-18 /  Sin Fecha  
  - Secretaría Distrital de Desarrollo Económico / Pública / Medico Veterinario Zootecnista / NO / 2024-03-13 / 2024-07-12 
  - Secretaría Distrital de Desarrollo Económico / Pública / Medico Veterinario Zootecnista / NO / 2023-02-06 / 2024-03-05 
  - Secretaría Distrital de Desarrollo Económico / Pública / MEDICO VETERINARIO ZOOTECNISTA / NO / 2022-01-20 / 2022-11-01 
  - Secretaría Distrital de Desarrollo Económico / Pública / MEDICO VETERINARIO ZOOTECNISTA / NO / 2020-01-29 / 2020-03-28 
  - SECRETARIA DE DESARROLLO ECONÓMICO / Pública / MEDICO VETERINARIO ZOOTECNISTA / NO / 2018-01-15 / 2019-01-14 
  - SECRETARIA DE DESARROLLO ECONÓMICO - SUBDIRECCION DE RURALID / Pública / MEDICO VETERINARIO ZOOTECNISTA / NO / 2017-11-01 / 2017-12-31 
  - SUBRED INTEGRADA DE SERVICIOS DE SALUD NORTE.  / Pública / MEDICO VETERINARIO - LÍDER OPERATIVO ETOZ / NO / 2016-03-02 / 2017-10-17 
  - HOSPITAL DE SUBA / Pública / PROFESIONAL UNIVERSITARIO - MEDICO VETRINARIO / NO / 2016-02-09 / 2016-02-29 
  - HOSPITAL DEL SUR / Pública / MEDICO VETERINARIO - REFERENTE ETOZ / NO / 2015-12-01 / 2015-12-31 
  - HOSPITAL DEL SUR / Pública / MEDICO VETERINARIO - REFERENTE ETOZ / NO / 2015-10-01 / 2015-11-30 
  - HOSPITAL DEL SUR / Pública / MEDICO VETERINARIO - REFERENTE LINEA DE ALIMENTOS / NO / 2015-04-01 / 2015-07-31 
  - HOSPITAL DEL SUR / Pública / MEDICO VETERINARIO - REFERENTE LINEA ALIMENTOS / NO / 2015-02-01 / 2015-03-31 
  - HOSPITAL DEL SUR / Pública / MEDICO VETERINARIO - REFERENTE LINEA ALIMENTOS / NO / 2015-01-02 / 2015-01-31 
  - HOSPITAL DEL SUR / Pública / MEDICO VETERINARIO - REFERENTE LINEA ALIMENTOS / NO / 2014-12-01 / 2014-12-31 
  - HOSPITAL DEL SUR / Pública / MEDICO VETERINARIO - REFERENTE LINEA ALIMENTOS / NO / 2014-11-01 / 2014-11-30 
  - HOSPITAL DEL SUR / Pública / MEDICO VETERINARIO - REFERENTE LINEA ALIMENTOS / NO / 2014-10-01 / 2014-10-31 
  - HOSPITAL DEL SUR / Pública / MEDICO VETERINARIO - REFERENTE PLAZA FLORES / NO / 2014-09-01 / 2014-09-30 
  - HOSPITAL DEL SUR / Pública / MEDICO VETERINARIO - REFERENTE PLAZA FLORES / NO / 2014-08-01 / 2014-08-31 
  - HOSPITAL DEL SUR / Pública / MEDICO VETERINARIO - REFERENTE PLAZA FLORES / NO / 2014-07-01 / 2014-07-31 
  - HOSPITAL DEL SUR / Pública / MEDICO VETERINARIO - REFERENTE PLAZA FLORES / NO / 2014-05-01 / 2014-06-30 
  - HOSPITAL DEL SUR / Pública / MEDICO VETERINARIO ZOOTECNISTA / NO / 2014-03-01 / 2014-04-30 
  - HOSPITAL DEL SUR / Pública / MEDICO VETERINARIO ZOOTECNISTA / NO / 2014-01-02 / 2014-02-28 
  - HOSPITAL DEL SUR / Pública / MEDICO VETERINARIO ZOOTECNISTA / NO / 2013-11-01 / 2013-12-31 
  - HODPITAL SUBA / Pública / PROFESIONAL UNIVERSITARIO - MEDICO VETERINARIO / NO / 2013-09-01 / 2013-10-30 
  - HOSPITAL DE SUBA / Pública / APOYO PROFESIONAL ADMINISTRATIVO III - MEDICO VETERINARIO  / NO / 2013-04-08 / 2013-08-31 
  - HOSPITAL DEL SUR / Pública / PROFESIONAL III - MEDICO VETERINARIO ZOOTECNISTA / NO / 2012-03-07 / 2012-05-30 
  - HOSPITAL DEL SUR / Pública / PROFESIONAL III - MEDICO VETERINARIO ZOOTECNISTA / NO / 2011-09-08 / 2012-02-20 
  - HOSPITAL DEL SUR / Pública / PROFESIONAL III - MEDICO VETERINARIO ZOOTECNISTA / NO / 2011-01-17 / 2011-06-15 
  - HOSPITAL DEL SUR / Pública / PROFESIONAL III - MEDICO VETERINARIO ZOOTECNISTA / NO / 2010-06-21 / 2010-12-30 
  - HOSPITAL DEL SUR / Pública / PROFESIONAL III - MEDICO VETERINARIO ZOOTECNISTA / NO / 2009-05-11 / 2010-05-30 
  - HOSPITAL DEL SUR / Pública / MEDICO VETERINARIO ZOOTECNISTA / NO / 2008-09-16 / 2009-05-10 
  - GRANJA PORCICOLA EL RETIRO / Privada / MEDICO VETERINARIO ZOOTECNISTA / NO / 2007-07-23 / 2007-11-09 
  - PORCICOLA YAMBARU / Privada / REPRESENTANTE LEGAL - MEDICO VETERINARIO ZOOTECNISTA / NO / 2006-05-01 / 2008-03-31</t>
  </si>
  <si>
    <t>- Universitaria / 10 / SI / UNIVERSIDAD DE CIENCIAS APLICADAS Y AMBIENTALES UDCA. / MEDICO VETERINARIO ZOOTECNISTA / 2007-04-19 / 13407</t>
  </si>
  <si>
    <t>Colombia / Santander / Puente Nacional</t>
  </si>
  <si>
    <t>PRESTAR LOS SERVICIOS DE APOYO OPERATIVO A LA GESTIÓN EN LA IMPLEMENTACIÓN DE LA ESTRATEGIA MERCADOS CAMPESINOS A CARGO DE LA DEPENDENCIA.</t>
  </si>
  <si>
    <t xml:space="preserve"> - Secretaría Distrital de Desarrollo Económico / Pública / Apoyo a la gestión / NO / 2024-08-03 / 2024-12-27 
  - Secretaría Distrital de Desarrollo Económico / Pública / Prestación de servicios apoyo a la gestión / NO / 2024-01-29 / 2024-07-28 
  - Secretaría Distrital de Desarrollo Económico / Pública / Apoyo a la gestión / NO / 2023-01-24 / 2024-01-23 
  - Secretaría Distrital de Desarrollo Económico / Pública / Apoyo a la gestión / NO / 2022-10-21 / 2022-12-31 
  - Secretaría Distrital de Desarrollo Económico / Pública / Prestación de servicios de apoyo a la gestión / NO / 2022-02-01 / 2022-09-15 
  - Secretaría Distrital de Desarrollo Económico / Pública / auxiliar administrativo código 407 grado 9 / NO / 2019-10-29 / 2022-01-04 
  - Secretaría Distrital de Desarrollo Económico / Pública / Apoyo a la gestión / NO / 2019-06-26 / 2019-10-28 
  - Fabrica Nacional de Manijas FANAMA LTDA / Privada / Coordinador de productividad de planta / NO / 2011-01-15 / 2012-05-31 
  - Fábrica Nacional de Manijas Fanama Ltda / Privada / Coordinador de Infraestructura y seguridad industrial / NO / 2002-01-15 / 2004-10-20</t>
  </si>
  <si>
    <t>- Universitaria / 10 / NO / UNIVERSIDAD LA GRAN COLOMBIA / ABOGADO / 1993-11-30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</si>
  <si>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</si>
  <si>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Fondo de Desarrollo Local San Cristóbal / Pública / Tecnico / NO / 2024-04-24 / 2024-08-22 
  - Fundación Unidos por el Progreso Social / Privada / Trabajadora Social / NO / 2023-12-11 / 2024-12-31 
  - Registraduria Nacional del Estado Civil / Pública / Auxiliar Administrativo 5120-04 Supernumerario / NO / 2023-07-24 / 2023-10-31 
  - Secretaría Distrital de Integración Social / Pública / AUXILIAR DE SERVICIOS GENERALES / NO / 2013-04-23 / 2021-03-14</t>
  </si>
  <si>
    <t>- Universitaria / 8 / SI / FUNDACIÓN UNIVERSITARIA SAN ALFONSO- FUSA- / TRABAJADOR SOCIAL / 2023-11-17 / 52445877</t>
  </si>
  <si>
    <t>Prestar servicios profesionales para impulsar sustancial y procedimentalmente la acción y asuntos disciplinarias de Oficina de Control Disciplinario Interno de la Secretaría Distrital de Desarrollo Económico.</t>
  </si>
  <si>
    <t xml:space="preserve"> - Secretaría Distrital de Desarrollo Económico / Pública / ABOGADO / NO / 2024-02-12 / 2024-06-07 
  - Secretaría Distrital de Desarrollo Económico / Pública / ABOGADO / NO / 2023-11-28 / 2024-01-27 
  - Fondo de Desarrollo Local San Cristóbal / Pública / ABOGADO / NO / 2023-02-14 / 2023-06-13 
  - Fondo de Desarrollo Local San Cristóbal / Pública / ABOGADO / NO / 2022-02-07 / 2023-01-30 
  - Secretaría Distrital de Movilidad / Pública / 230 DE 2021 / NO / 2021-01-22 / 2021-11-08 
  - Secretaría Distrital del Hábitat / Pública / 604 DE 2019 / NO / 2019-11-05 / 2019-12-31 
  - Secretaría Distrital del Hábitat / Pública / 205 DE 2019 / NO / 2019-01-28 / 2019-10-31 
  - Secretaría Distrital del Hábitat / Pública / 285 de 2018 / NO / 2018-01-23 / 2018-08-22 
  - SECRETARIA DISTRITAL DEL HABITAT / Pública / ABOGADO / NO / 2017-09-21 / 2017-12-31 
  - SECRETARIA DISTRITAL DEL HABITAT / Pública / ABOGADO  / NO / 2017-02-17 / 2017-08-16 
  - SECRETARIA DE GOBIERNO ALCALDIA LOCAL DE USME / Pública / ABOGADO / NO / 2015-11-23 / 2016-04-01 
  - SECRETARIA DISTRITAL DE AMBIENTE / Pública / ABOGADO / NO / 2015-01-15 / 2015-11-14 
  - SECRETARIA DISTRITAL DE AMBIENTE / Pública / ABOGADO / NO / 2014-08-13 / 2015-01-12 
  - Secretaría Distrital de Ambiente / Pública / ABOGADO / NO / 2013-04-02 / 2014-07-01</t>
  </si>
  <si>
    <t>- Universitaria / 10 / SI / FUNDACION UNIVERSIDAD AUTONOMA DE COLOMBIA -FUAC- / ABOGADO / 2012-12-14 / 225.468 
 - Especialización universitaria / 2 / SI / PONTIFICIA UNIVERSIDAD JAVERIANA / ESPECIALISTA EN DERECHO ADMINISTRATIVO / 2023-07-29 / Sin información</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</si>
  <si>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</si>
  <si>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 xml:space="preserve"> - Secretaría Distrital de Desarrollo Económico / Pública / Contrato-1381-2024 / NO / 2024-10-25 / 2024-12-31 
  - Caja de Vivienda Popular - CVP / Pública / Contrato 227-2023 de prestacion de servicios profesionales / NO / 2023-03-27 / 2024-02-20 
  - Caja de Vivienda Popular - CVP / Pública / CTO-956-2021 prestación de servicios / NO / 2021-12-27 / 2022-08-26 
  - Caja de Vivienda Popular - CVP / Pública / CTO-289-2021 / NO / 2021-03-26 / 2021-08-25 
  - Caja de Vivienda Popular - CVP / Pública / CTO-1090-2020 / NO / 2020-12-18 / 2021-03-17 
  - Caja de Vivienda Popular - CVP / Pública / CTO-693-2020 / NO / 2020-08-04 / 2020-12-16 
  - Caja de Vivienda Popular - CVP / Pública / CTO-452-2020 / NO / 2020-05-15 / 2020-07-14 
  - Caja de Vivienda Popular - CVP / Pública / CONTRATISTA CTO-191-2020 / NO / 2020-02-04 / 2020-03-30 
  - Caja de Vivienda Popular - CVP / Pública / contratista cps-99-2019 / NO / 2019-01-17 / 2020-01-30 
  - CAJA DE LA VIVIENDA POPULAR / Pública / CONTRATISTA CPS-331-2018 / NO / 2018-01-25 / 2019-01-08 
  - CAJA DE LA VIVIENDA POPULAR / Pública / CONTRATISTA  CPS-270-2017 / NO / 2017-03-16 / 2018-01-15 
  - IDIPRON / Pública / PROFESIONAL UNIVERSITARIO RESPONSABLE ACADEMICO / NO / 2013-03-21 / 2016-06-30 
  - CONGREGACION RELIGIOSA HERMANAS SIERVAS DEL SAGRADO CORAZON  / Privada / COODINADORA DE PROYECTOS / NO / 2007-08-01 / 2009-08-31</t>
  </si>
  <si>
    <t>- Universitaria / 10 / SI / UNIVERSIDAD NACIONAL ABIERTA Y A DISTANCIA UNAD / PSICOLOGÍA SOCIAL COMUNITARIA / 2003-06-27 / 51947970</t>
  </si>
  <si>
    <t>Prestar servicios de apoyo a la gestión a la Subdirección de Empleo y Formación para realizar los procesos de archivo, seguimiento y revisión de las carpetas y soportes asociados a la ejecución de los convenios y contratos gestionados por la SEF relacionados con las iniciativas de empleo.</t>
  </si>
  <si>
    <t xml:space="preserve"> - INFORMATICA DOCUMENTAL / Privada / AUXILIAR DE PROYECTO / NO / 2025-02-14 / 2025-05-30 
  - ARCHIVOS Y PROCESOS SAS / Privada / AUXILIAR DE ARCHIVO / NO / 2024-04-11 / 2024-12-30 
  - ARSUMTEC SAS / Privada / LIDER GESTION DOCUMENTAL / NO / 2024-01-03 / 2024-03-12 
  - ARCHIVOS Y PROCESOS SAS / Privada / AUXILIAR DE ARCHIVO / NO / 2023-10-23 / 2023-12-11 
  - HOME SERVICE DE COLOMBIA SAMSUNG / Privada / Auxiliar Administrativo / NO / 2023-05-11 / 2023-06-14 
  - CAJA DE RETIRO DE LAS FUERZAS MILITARES / Pública / CONTRATISTA - TECNICO ADMINISTRATIVO / NO / 2022-04-19 / 2022-10-30 
  - CAJA DE RETIRO DE LAS FUERZAS MILITARES / Pública / TECNICO DE SEGURIDAD Y DEFENSA 5-1 GRADO 22 / NO / 2021-09-02 / 2022-02-21 
  - SKAPHE TECNOLOGIA / Privada / AUXILIAR GD Y AUXILIAR DE BODEGA / NO / 2020-08-16 / 2021-08-16 
  - GREY BIBIANA CUERVO - ABOGADA / Privada / ASISTENTE JURIDICO / NO / 2019-08-12 / 2020-01-31 
  - COMISIÓN DEL SERVICIO CIVIL - CNSC  / Pública / CONTRATISTA- AUXILIAR ADMINISTRATIVO / NO / 2017-05-10 / 2017-09-09</t>
  </si>
  <si>
    <t>- Formación técnica profesional / 3 / SI / CORPORACION UNIFICADA NACIONAL DE EDUCACION SUPERIOR-CUN- / TECNICO PROFESIONAL EN SERVICIOS TURISTICOS Y HOTELEROS / 2006-06-09 / Sin información 
 - Universitaria / 7 / NO / CORPORACION UNIFICADA NACIONAL DE EDUCACION SUPERIOR-CUN- / ADMINISTRADOR TURÍSTICO Y HOTELERO / 2021-01-26 / Sin información</t>
  </si>
  <si>
    <t>PRESTAR SERVICIOS PROFESIONALES A LA SUBDIRECCIÓN ADMINISTRATIVA Y FINANCIERA REALIZANDO LOS SEGUIMIENTOS A LOS PROCEDIMIENTOS CONTABLES PRESUPUESTALES Y FINANCIEROS DE LA ENTIDAD.</t>
  </si>
  <si>
    <t xml:space="preserve"> - Secretaría Distrital de Cultura Recreación y Deporte / Pública / 3 de 2022 / NO / 2022-01-13 / 2022-12-12 
  - Secretaría Distrital de Cultura Recreación y Deporte / Pública / 434 de 2021 / NO / 2021-10-05 / 2021-10-28 
  - Fundación Gilberto Álzate Avendaño - FUGA / Pública / Profesional Especializado 222-05 / NO / 2020-02-24 / 2021-09-30 
  - Secretaría Distrital de Cultura Recreación y Deporte / Pública / Profesional Especializado 222-19 / NO / 2016-08-01 / 2020-02-23 
  - Secretaría Distrital de Cultura Recreación y Deporte / Pública / Profesional especializado 222-26 / NO / 2014-01-23 / 2016-05-31 
  - ETB SA ESP / Pública / CONSULTOR contrato 4600008812 / NO / 2009-04-03 / 2013-10-10 
  - PNUD Colombia / Privada / Coordinador Nacional de Proyecto Contratos 96027200001 / NO / 2002-10-01 / 2002-12-31 
  - EIS CUCUTA ESP / Pública / Jefe División Empresas Varias / NO / 1996-05-09 / 1997-02-13</t>
  </si>
  <si>
    <t>- Universitaria / 10 / SI / UNIVERSIDAD DE LA SALLE / ECONOMISTA / 1988-03-30 / 12452 
 - Especialización universitaria / 3 / SI / FUNDACION UNIVERSIDAD DE BOGOTA - JORGE TADEO LOZANO / ESPECIALISTA EN PLANIFICACION DEL DESARROLLO / 1992-12-03 / Sin información</t>
  </si>
  <si>
    <t>Prestar servicios profesionales para apoyar la conceptualización e integración del enfoque diferencial de juventud en los instrumentos de gestión de la SDDE, y fortalecer la articulación interinstitucional distrital y local, orientados al desarrollo económico y social inclusivo en el Distrito</t>
  </si>
  <si>
    <t xml:space="preserve"> - Secretaría Distrital de Desarrollo Económico / Pública / Referente poblacional / SI / 2025-02-26 /  Sin Fecha  
  - Pontificia Universidad Javeriana  / Privada / Docente PUJ-09892-24 / NO / 2024-12-10 / 2024-12-10 
  - Pontificia Universidad Javeriana  / Privada / Investigador PUJ-07336-24 / NO / 2024-09-26 / 2024-10-31 
  - Pontificia Universidad Javeriana  / Privada / Investigador PUJ-02612-24 / NO / 2024-05-02 / 2024-07-30 
  - Pontificia Universidad Javeriana  / Privada / Investigador PUJ-00735-24 / NO / 2024-02-13 / 2024-03-31 
  - Pontificia Universidad Javeriana  / Privada / Docente PUJ-10019-23 / NO / 2023-11-25 / 2023-11-30 
  - FUCOLDE / Privada / contratista F-RRHH-CT-PS-17409-11-23 / NO / 2023-11-23 / 2024-03-31 
  - Pontificia Universidad Javeriana  / Privada / Docente PUJ-02771-23 / NO / 2023-04-30 / 2023-04-30 
  - Pontificia Universidad Javeriana  / Privada / Investigador PUJ-00227-23 / NO / 2023-01-23 / 2023-12-15 
  - UNFPA / Privada / Contratista IC-COL07PBF-22-03  / NO / 2022-08-01 / 2023-06-30 
  - Pontificia Universidad Javeriana  / Privada / Investigador  PUJ-01678-22 / NO / 2022-03-23 / 2022-12-22 
  - OCASA / Privada / Coordinador Programa / NO / 2021-12-15 / 2022-06-15 
  - UNFPA / Privada / Contratista IC-COL07JOV-21-02 / NO / 2021-03-09 / 2021-08-08 
  - Pontificia Universidad Javeriana  / Privada / Investigador PUJ-00897-21 / NO / 2021-03-01 / 2021-12-31 
  - UNFPA / Privada / Contratista IC-COL06JOV-20-09 / NO / 2020-09-28 / 2020-12-27 
  - Pontificia Universidad Javeriana  / Privada / Investigador PUJ-02463-20 / NO / 2020-05-18 / 2020-06-16 
  - Pontificia Universidad Javeriana  / Privada / Director de Trabajo de Grado PUJ-08365-19 / NO / 2019-11-01 / 2019-11-30 
  - Pontificia Universidad Javeriana  / Privada / Investigador PUJ-05467-19 / NO / 2019-07-27 / 2019-07-27 
  - Pontificia Universidad Javeriana  / Privada / Docente Diplomado PUJ-04256-19 / NO / 2019-06-15 / 2019-06-29 
  - Pontificia Universidad Javeriana  / Privada / Docente Diplomado PUJ-03065-19 / NO / 2019-05-17 / 2019-06-13 
  - Pontificia Universidad Javeriana  / Privada / Docente Diplomado PUJ-02738-19 / NO / 2019-05-03 / 2019-05-23 
  - Pontificia Universidad Javeriana  / Privada / Docente Diplomado PUJ-02032-19 / NO / 2019-04-04 / 2019-04-06 
  - DAPRE / Pública / Consultor en Integridad / NO / 2019-03-05 / 2019-12-23 
  - Pontificia Universidad Javeriana  / Privada / Docente Diplomado PUJ-00839-19 / NO / 2019-02-22 / 2019-03-08 
  - Pontificia Universidad Javeriana  / Privada / Docente Diplomado PUJ-00375-19 / NO / 2019-02-02 / 2019-02-16 
  - Pontificia Universidad Javeriana  / Privada / Docente Diplomado PUJ-00223-19 / NO / 2019-01-25 / 2019-01-26 
  - Pontificia Universidad Javeriana  / Privada / Docente Diplomado PUJ-09228-18 / NO / 2018-11-30 / 2018-12-09 
  - Pontificia Universidad Javeriana  / Privada / Director de Trabajo de Grado PUJ-09031-18 / NO / 2018-10-01 / 2018-10-30 
  - Pontificia Universidad Javeriana  / Privada / Docente DEC-1258-15 / NO / 2015-06-21 / 2015-06-21</t>
  </si>
  <si>
    <t>- Universitaria / 10 / SI / PONTIFICIA UNIVERSIDAD JAVERIANA / POLITOLOGO / 2008-10-30 / Sin información</t>
  </si>
  <si>
    <t>Colombia / Caldas / Palestina</t>
  </si>
  <si>
    <t>APOYAR A LA SUBDIRECCION DE ECONOMIA RURAL, CON LA PRESTACIÓN DE SERVICIOS PROFESIONALES  EN ACTIVIDADES DE FORTALECIMIENTO EN RECONVERSIÓN PRODUCTIVA AGRÍCOLA DE UNIDADES PRODUCTIVAS Y ORGANIZACIONES RURALES DE BOGOTÁ D.C., EN EL MARCO DEL PROYECTO DE INVERSIÓN A CARGO DE LA DEPENDENCIA.</t>
  </si>
  <si>
    <t xml:space="preserve"> - Secretaría Distrital de Desarrollo Económico / Pública / Contratista_Ing. Agronomo / NO / 2023-01-30 / 2024-02-29 
  - Secretaría Distrital de Desarrollo Económico / Pública / Contratista_Ing. Agronomo / NO / 2022-01-20 / 2022-12-19 
  - Secretaría Distrital de Desarrollo Económico / Pública / Contratista_Ing. Agronomo / NO / 2021-09-16 / 2022-01-14 
  - SERVICIO NACIONAL DE COLOMBIA SENA / Pública / ASESOR SBDC / NO / 2018-01-26 / 2018-12-31 
  - Alcaldia Local de Sumapaz / Pública / Asesor Profesional de Apoyo / NO / 2015-01-22 / 2016-01-04 
  - FONDO DE DESARROLLO LOCAL DE SUMAPAZ / Pública / PROFESIONAL DE APOYO / NO / 2014-01-15 / 2014-12-29 
  - FONDO DE DESARROLLO LOCAL DE SUMAPAZ / Pública / PROFESIONAL DE APOYO / NO / 2013-03-20 / 2014-01-08 
  - Alcaldia Local de Sumapaz / Pública / Asesor Profesional de Apoyo / NO / 2012-09-04 / 2013-03-02 
  - Desarrollos Ambientales Ltda. / Privada / Profesional - Asesor Planificación y Administración de RRNN  / NO / 2012-01-02 / 2013-06-30 
  - FONDO DE DESARROLLO LOCAL DE SUMAPAZ / Pública / PROFESIONAL DE APOYO / NO / 2011-11-30 / 2012-08-29 
  - Fondo de Desarrollo Local Sumapaz / Pública / PROFESIONAL DE APOYO / NO / 2010-09-29 / 2011-11-28 
  - Ozono Soluciones Ambientales Ltda. / Privada / Asesor Consultorías  Recuperación Paisajista / NO / 2010-01-05 / 2011-12-31 
  - FONDO DE DESARROLLO LOCAL DE SUMAPAZ / Pública / PROFESIONAL DE APOYO / NO / 2009-10-27 / 2010-09-26 
  - Alcaldia Local de Sumapaz / Pública / Profesional de Apoyo / NO / 2009-04-21 / 2009-10-20 
  - Alcaldia Local de Sumapaz / Pública / Profesional de Apoyo / NO / 2008-10-17 / 2009-04-16 
  - Corporacion Universitaria Minuto de Dios / Privada / Docente Universitario / NO / 2008-07-01 / 2008-11-30</t>
  </si>
  <si>
    <t>PRESTAR SERVICIOS PROFESIONALES PARA BRINDAR ACOMPAÑAMIENTO EN LA IMPLEMENTACIÓN DE LAS INICIATIVAS DESARROLLADAS POR LA SECRETARÍA DE DESARROLLO ECONÓMICO EN LAS AGLOMERACIONES PRIORIZADAS, DEPENDIENDO DEL CORAZÓN PRODUCTIVO Y SU ÉNFASIS EN LA ACTIVIDAD ECONÓMICA.</t>
  </si>
  <si>
    <t xml:space="preserve"> - Secretaría Distrital de Desarrollo Económico / Pública / 385-2024 / NO / 2024-03-21 / 2024-08-20 
  - Fondo de Desarrollo Local Tunjuelito / Pública / Contratista profesional / NO / 2023-02-03 / 2024-07-02 
  - Fondo de Desarrollo Local Tunjuelito / Pública / 041-2022 / NO / 2022-02-01 / 2023-01-15 
  - Fondo de Desarrollo Local Tunjuelito / Pública / 058-2021 / NO / 2021-02-25 / 2022-01-08 
  - Fondo de Desarrollo Local Tunjuelito / Pública / 197-2020 / NO / 2020-08-24 / 2021-02-23 
  - Instituto Distrital de Turismo - IDT / Pública / Contrato 091 de 2019 / NO / 2019-03-26 / 2019-12-25 
  - CAMARA DE REPRESENTANTES / Pública / Contrato 384 del 2018 / NO / 2018-01-26 / 2018-06-26 
  - Caja de la Vivienda Popular / Pública / Prestación de servicios profesionales brindando apoyo al seguimiento administrativo y financiero de los procedimientos de la direccion de reasentamientos de la caja de vivienda popular. / NO / 2018-01-24 / 2018-11-23 
  - CAJA DE VIVIENDA POPULAR / Pública / Contrato 279 de 2017 / NO / 2017-03-17 / 2018-01-10 
  - Caja de Vivienda Popular / Pública / Contrato 128 de 2016 / NO / 2016-04-26 / 2017-02-28 
  - Fondo de Desarrollo Local de Suba / Pública / Profesional de planeación  / NO / 2015-03-30 / 2016-04-29 
  - Fondo de Desarrollo Local de Suba / Pública / Contrato 141 de 2014 / NO / 2014-08-01 / 2015-03-31</t>
  </si>
  <si>
    <t>- Universitaria / 10 / SI / UNIVERSIDAD CENTRAL / ECONOMISTA / 2012-07-11 / 44443 
 - Especialización universitaria / 2 / SI / ESCUELA SUPERIOR DE ADMINISTRACION PUBLICA-ESAP- / ESPECIALISTA EN GESTIÓN PÚBLICA / 2019-02-22 / Sin información</t>
  </si>
  <si>
    <t>Colombia / Sucre / Sincelejo</t>
  </si>
  <si>
    <t>Prestar servicios de apoyo a la gestión a la Subdirección de Intermediación, Formalización y Regulación Empresarial en la gestión administrativa y documental, propendiendo por la correcta ejecución de las estrategias y programas de la dependencia.</t>
  </si>
  <si>
    <t xml:space="preserve">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</si>
  <si>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</si>
  <si>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Colombia / Meta / Villavicencio</t>
  </si>
  <si>
    <t>PRESTAR SERVICIOS PROFESIONALES PARA APOYAR A LA OFICINA JURIDICA, EN TODAS LAS ETAPAS DE LOS DIFERENTES PROCESOS DE CONTRATACIÓN QUE ADELANTE LA DEPENDENCIA, ASI COMO LAS DEMÁS ACTIVIDADES QUE SEAN REQUERIDAS POR EL SUPERVISOR</t>
  </si>
  <si>
    <t xml:space="preserve"> - Secretaría Distrital de Desarrollo Económico / Pública / Contrato 510 de 2024 / SI / 2024-04-12 /  Sin Fecha  
  - Secretaría Distrital de Desarrollo Económico / Pública / Contrato 076 de 2023 / NO / 2023-01-20 / 2023-10-17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</si>
  <si>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</si>
  <si>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servicios profesionales a la Oficina Asesora de Planeación en el seguimiento a la estrategia para garantizar el correcto cumplimiento del ciclo de políticas públicas y la planeación estratégica de la Secretaría Distrital de Desarrollo Económico.</t>
  </si>
  <si>
    <t xml:space="preserve"> - Secretaría Distrital de Desarrollo Económico / Pública / CPS-359-2024 / NO / 2024-03-19 / 2024-08-18 
  - Secretaría Distrital de Cultura Recreación y Deporte / Pública / CPS 232 de 2023 / NO / 2023-02-13 / 2023-12-30 
  - Secretaría Distrital de Cultura Recreación y Deporte / Pública / CPS 619 de 2022 / NO / 2022-11-22 / 2023-01-21 
  - Fondo de Desarrollo Local  Candelaria / Pública / CPS-006-2022 / NO / 2022-01-13 / 2022-11-25 
  - Fondo de Desarrollo Local  Candelaria / Pública / FDLC-CPS-024-2021 / NO / 2021-02-11 / 2022-01-05 
  - Fondo de Desarrollo Local Tunjuelito / Pública / CPS 191 DE 2020 / NO / 2020-08-05 / 2021-01-04 
  - Fondo de Desarrollo Local  Candelaria / Pública / CPS-127-2020 / NO / 2020-07-31 / 2020-11-30 
  - Fondo de Desarrollo Local Suba / Pública / CPS 094 DE 2019 / NO / 2019-02-11 / 2020-01-21 
  - Fondo de Desarrollo Local Bosa / Pública / CPS 153-2018 / NO / 2018-02-01 / 2018-10-11 
  - Fondo de Desarrollo Local Puente Aranda / Pública / CPS 066-2017 / NO / 2017-04-11 / 2018-01-24 
  - Fondo de Desarrollo Local Puente Aranda / Pública / CPS 059-2016 / NO / 2016-07-01 / 2017-04-08 
  - Fondo de Desarrollo Local Puente Aranda / Pública / CPS 037-2015 / NO / 2015-03-25 / 2016-06-28 
  - Fondo de Desarrollo Local Puente Aranda / Pública / CPS 063-2014 / NO / 2014-09-10 / 2015-03-15 
  - Fondo de Desarrollo Local Puente Aranda / Pública / CPS 011-2013 / NO / 2013-03-01 / 2014-08-31 
  - Fondo de Desarrollo Local Puente Aranda / Pública / CPS 034 DE 2012 / NO / 2012-06-20 / 2013-02-19</t>
  </si>
  <si>
    <t>- Universitaria / 10 / SI / UNIVERSIDAD CENTRAL / INGENIERO INDUSTRIAL / 2012-07-11 / 25228-243686 CDN 
 - Especialización universitaria / 2 / SI / COLEGIO MAYOR DE NUESTRA SEÑORA DEL ROSARIO / ESPECIALISTA EN GERENCIA PUBLICA Y CONTROL FISCAL / 2020-06-20 / Sin información</t>
  </si>
  <si>
    <t>Colombia / Santander / Barrancabermeja</t>
  </si>
  <si>
    <t>Prestar Servicios profesionales apoyando los temas de gestión contractual y administrativos a cargo de la Dirección de Gestión Corporativa y sus dependencias</t>
  </si>
  <si>
    <t xml:space="preserve"> - Secretaría Distrital de Desarrollo Económico / Pública / Profesional Especializado Contratista / NO / 2024-07-24 / 2025-01-15 
  - Secretaría Distrital de Desarrollo Económico / Pública / Contratista / NO / 2024-02-24 / 2024-07-23 
  - Secretaría Distrital de Desarrollo Económico / Pública / Profesional especializada contratista / NO / 2023-01-19 / 2024-02-02 
  - Secretaría Distrital de Desarrollo Económico / Pública / Profesional Especializado Contratista / NO / 2022-09-30 / 2022-12-14 
  - Secretaría Distrital de Desarrollo Económico / Pública / Profesional Especializado Contratista / NO / 2022-01-26 / 2022-09-25 
  - Secretaría Distrital de Desarrollo Económico / Pública / Profesional Especializado Código 222 Grado 27 / NO / 2013-11-01 / 2022-01-24 
  - Secretaría Distrital de Desarrollo Económico / Pública / Abogada Contratista / NO / 2013-06-26 / 2013-10-21 
  - Secretaría Distrital de Seguridad Convivencia y Justicia / Pública / Abogada Contratista / NO / 2012-06-01 / 2012-12-31 
  - INPEC / Pública / Auxiliar Juridica en Control Interno Disciplinario / NO / 2011-03-22 / 2011-07-18 
  - SENA / Pública / Auxiliar Juridica / NO / 2010-07-21 / 2010-12-30</t>
  </si>
  <si>
    <t>- Universitaria / 10 / SI / UNIVERSIDAD AUTONOMA DE BUCARAMANGA-UNAB- / ABOGADO / 2011-09-30 / 208605 
 - Especialización universitaria / 2 / SI / UNIVERSIDAD SERGIO ARBOLEDA / ESPECIALISTA EN DERECHO ADMINISTRATIVO / 2013-09-06 / Sin información 
 - Especialización universitaria / 2 / SI / UNIVERSIDAD DE LA SABANA / ESPECIALISTA EN CONTRATACIÓN ESTATAL / 2019-08-06 / Sin información</t>
  </si>
  <si>
    <t>Colombia / Valle del Cauca / Cartago</t>
  </si>
  <si>
    <t>Prestar servicios profesionales apoyando jurídicamente a  la Oficina de Control Disciplinario Interno de la Secretaría Distrital de Desarrollo Económico en todas las actividades relacionadas y derivadas de la gestión discipinaria.</t>
  </si>
  <si>
    <t xml:space="preserve"> - Instituto Distrital de Turismo - IDT / Pública / CONTRATISTA- OPS 238-0-2024 / NO / 2024-08-01 / 2025-01-29 
  - Secretaría Distrital de Desarrollo Económico / Pública / CONTRATISTA- OPS 184-2024 / NO / 2024-04-12 / 2024-06-24 
  - Secretaría Distrital de Gobierno / Pública / CONTRATISTA- OPS 1011-2023 / NO / 2023-07-04 / 2023-12-03 
  - Secretaría Distrital de Gobierno / Pública / CONTRATISTA- OPS 361-2023 / NO / 2023-02-01 / 2023-06-28 
  - Secretaría Distrital de Desarrollo Económico / Pública / Contratista- OPS  007-2023 / NO / 2023-01-25 / 2023-12-24 
  - Secretaría Distrital de Desarrollo Económico / Pública / CONTRATISTA- OPS 324-2022 / NO / 2022-01-31 / 2022-12-30 
  - Secretaría Distrital de Gobierno / Pública / CONTRATISTA- OPS 180-2022 / NO / 2022-01-11 / 2022-04-08 
  - Secretaría Distrital de Gobierno / Pública / CONTRATISTA-OPS 826-2021 / NO / 2021-06-03 / 2021-11-02 
  - Unidad de Restitución de Tierras Despojadas-URTD / Pública / CONTRATISTA- OPS 2866-2021 / NO / 2021-04-08 / 2021-06-30 
  - Unidad de Restitución de Tierras Despojadas  / Pública / CONTRATISTA- OPS 711-2021 / NO / 2021-01-19 / 2021-03-31 
  - Unidad de Restitución de Tierras Despojadas  / Pública / CONTRATISTA -OPS 2536-2020 / NO / 2020-10-06 / 2020-12-31 
  - UNIDAD DE RESTITUCIÓN DE TIERRAS DESPOJADAS-URTD / Pública / CONTRATISTA- OPS 1975-2020 / NO / 2020-06-09 / 2020-09-30 
  - UNIDAD RESTITUCION DE TIERRAS / Pública / CONTRATISTA -OPS 1545-2020 / NO / 2020-03-05 / 2020-05-31 
  - Secretaría Distrital del Hábitat / Pública / Contratista- OPS 281-2018 / NO / 2018-01-22 / 2018-09-11 
  - ABOGADO INDEPENDIENTE / Privada / ABOGADO INDEPENDIENTE / NO / 2014-06-30 / 2017-12-01 
  - EMPRESAS MUNICIPALES DE CARTAGO EMCARTAGO E.S.P. / Pública / TECNICO ADMINISTRATIVO / NO / 2009-11-13 / 2014-02-07</t>
  </si>
  <si>
    <t>- Universitaria / 10 / SI / UNIVERSIDAD LIBRE / ABOGADO / 2016-08-26 / 278614 
 - Especialización universitaria / 2 / SI / UNIVERSIDAD EXTERNADO DE COLOMBIA / ESPECIALISTA EN DERECHO DISCIPLINARIO / 2018-09-07 / Sin información</t>
  </si>
  <si>
    <t>Prestar servicios profesionales a la Subdirección Administrativa y financiera para apoyar el desarrollo de los ciclos de gestión contable y los temas relacionados con los procesos contables a cargo de la Secretaría Distrital de Desarrollo Económico</t>
  </si>
  <si>
    <t xml:space="preserve"> - Secretaría Distrital de Desarrollo Económico / Pública / Contratista / NO / 2024-02-09 / 2025-01-15 
  - Secretaría Distrital de Desarrollo Económico / Pública / Contratista / NO / 2023-06-07 / 2024-02-06 
  - Secretaría Distrital de Desarrollo Económico / Pública / Contrato 214-2023 / NO / 2023-01-26 / 2023-05-25 
  - Secretaría Distrital de Desarrollo Económico / Pública / Contrato / NO / 2022-01-27 / 2022-07-27 
  - Secretaría Distrital de Desarrollo Económico / Pública / Contratista 298-2022 / NO / 2022-01-27 / 2023-01-20 
  - Secretaría Distrital de Desarrollo Económico / Pública / Profesional Universitario / NO / 2017-04-25 / 2022-01-24 
  - Secretaría Distrital de Desarrollo Económico / Pública / Contratista / NO / 2017-03-31 / 2017-04-24 
  - Secretaría Distrital de Desarrollo Económico / Pública / Contratista / NO / 2017-01-31 / 2017-03-30 
  - Secretaría Distrital de Desarrollo Económico / Pública / Contratista / NO / 2016-10-31 / 2017-01-30 
  - Secretaría Distrital de Desarrollo Económico / Pública / Contratista / NO / 2016-08-29 / 2016-10-28 
  - Secretaría Distrital de Desarrollo Económico / Pública / Contratista / NO / 2016-07-27 / 2016-08-26 
  - Secretaría Distrital de Desarrollo Económico / Pública / Contratista / NO / 2015-05-25 / 2016-07-24 
  - Secretaría Distrital de Desarrollo Económico / Pública / Contratista / NO / 2014-01-23 / 2015-05-22 
  - Secretaría Distrital de Desarrollo Económico / Pública / Contratista / NO / 2013-10-24 / 2014-01-21 
  - Secretaría Distrital de Desarrollo Económico / Pública / Contratista / NO / 2013-06-15 / 2013-10-14 
  - Secretaría Distrital de Desarrollo Económico / Pública / Contratista / NO / 2013-03-01 / 2013-05-31 
  - Secretaría Distrital de Desarrollo Económico / Pública / Contratista / NO / 2012-05-25 / 2013-02-24 
  - Secretaría Distrital de Desarrollo Económico / Pública / Contratista / NO / 2012-03-01 / 2012-05-14 
  - Secretaría Distrital de Desarrollo Económico / Pública / Contratista / NO / 2011-06-09 / 2012-02-08 
  - FILTERS TRADING LTDA / Privada / Auxiliar Contable / NO / 2011-01-24 / 2011-05-20 
  - FERREVAL LTDA. / Privada / Auxiliar Administrativa / NO / 2008-04-01 / 2010-12-30</t>
  </si>
  <si>
    <t>- Universitaria / 10 / SI / UNIVERSIDAD LA GRAN COLOMBIA / CONTADOR PUBLICO / 2016-07-15 / 219114-T 
 - Especialización universitaria / 2 / SI / UNIVERSIDAD EL BOSQUE / ESPECIALISTA EN GERENCIA DE PROYECTOS / 2018-06-08 / Sin información</t>
  </si>
  <si>
    <t>Prestar servicios profesionales a la Subdirección de Empleo y Formación para acompañar los programas y proyectos de empleabilidad, promoviendo la inclusión laboral mediante el seguimiento con los actores relevantes a nivel distrital.</t>
  </si>
  <si>
    <t xml:space="preserve"> - Secretaría Distrital de Desarrollo Económico / Pública / CONTRATO 1052-2024 / NO / 2024-08-26 / 2025-01-31 
  - Secretaría Distrital de Desarrollo Económico / Pública / CONTRATO 477-2024 / NO / 2024-04-18 / 2024-08-17 
  - Agencia Distrital para la Educación Superior, la Ciencia y la Tecnología - ATENEA / Pública / Contrato ATENEA 175-2024 / NO / 2024-03-04 / 2024-12-31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</si>
  <si>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</si>
  <si>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Colombia / Cundinamarca / Sibaté</t>
  </si>
  <si>
    <t xml:space="preserve"> - Secretaría Distrital de Desarrollo Económico / Pública / CONTRATO 563-2023 / NO / 2023-03-06 / 2024-03-05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</si>
  <si>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</si>
  <si>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Colombia / Cundinamarca / Facatativá</t>
  </si>
  <si>
    <t>PRESTAR SUS SERVICIOS PROFESIONALES PARA DAR ACOMPAÑAMIENTO JURÍDICO A LA SECRETARIA DISTRITAL DE DESARROLLO ECONOMICO, EN LOS PROCESOS ASOCIADOS OFICINA JURIDICA, INCLUYENDO EL ACOMPAÑAMIENTO EN LOS PROCESOS DE CONTRATACIÓN DE LAS DEPENDENCIAS DE LA ENTIDAD</t>
  </si>
  <si>
    <t xml:space="preserve"> - Instituto Distrital de la Gestión del Riesgo y Cambio Climático - IDIGER / Pública / Contratista / NO / 2022-01-18 / 2022-06-14 
  - Secretaría Distrital de Desarrollo Económico / Pública / prestación de servicios  / NO / 2021-04-19 / 2022-01-18 
  - Secretaría Distrital de Desarrollo Económico / Pública / prestación de servicios profesionales / NO / 2020-08-22 / 2021-01-20 
  - REGION CENTRAL RAPE / Pública / PRESTAR SERVICIOS PROFESIONALES PARA DESARROLLAR LAS ACTIVIDADES DE SEGUIMIENTO A LA AGENDA LEGISLATIVA Y ARTICULACIÓN INTERINSTITUCIONAL. / NO / 2018-01-26 / 2018-09-25 
  - REGION CENTRAL RAPE / Pública / PRESTAR SERVICIOS PROFESIONALES PARA ADELANTAR LA GESTIÓN Y EL SEGUIMIENTO DE LOS PROYECTOS DE ORDENANZAS Y ACUERDOS Y DEMÁS ACTOS ADMINISTRATIVOS RELACIONADOS CON LA MISIÓN DE LA REGIÓN CENTRAL / NO / 2017-03-13 / 2017-11-12 
  - SECRETARIA DISTRITAL DE AMBIENTE / Pública / COORDINADOR DE INSPECCIÓN VIGILANCIA Y CONTROL ESAL / NO / 2016-08-29 / 2017-01-31 
  - SECRETARIA DISTRITAL DE AMBIENTE / Pública / COORDINADOR DE INSPECCIÓN VIGILANCIA Y CONTROL ESAL / NO / 2016-04-15 / 2016-07-14 
  - CENTRAL DE URGENCIAS LOUIS PASTEUR E.S.E / Pública / CONTRATISTA ASESOR DE GESTIÓN / NO / 2015-02-05 / 2015-06-30 
  - CENTRAL DE URGENCIAS LOUIS PASTEUR E.S.E / Pública / COORDINADOR DE CARTERA / NO / 2015-01-20 / 2015-01-30 
  - CAR CUNDINAMARCA / Pública / CONTRATISTA CONTROL Y SEGUIMIENTO AMBIENTAL / NO / 2014-09-30 / 2015-02-14 
  - ALCALDiA DE FUSAGASUGA / Pública / ABOGADO DE LA ORGANIZACIÓN Y APOYO EN CONTRATACIÓN / NO / 2013-01-09 / 2013-12-29 
  - ALCALDiA DE FUSAGASUGA / Pública / ABOGADO EN LA OFICINA ASESORA JURIDICA / NO / 2012-10-31 / 2012-12-31 
  - CAR CUNDINAMARCA / Pública / CONTRATISTA CONTROL Y SEGUIMIENTO AMBIENTAL / NO / 2012-05-29 / 2013-02-28 
  - ALCALDiA DE FUSAGASUGA / Pública / APOYO A LA GESTIÓN JURÍDICA / NO / 2011-07-01 / 2011-12-31</t>
  </si>
  <si>
    <t>- Universitaria / 10 / SI / FUNDACION UNIVERSIDAD DE BOGOTA - JORGE TADEO LOZANO / ABOGADO / 2009-03-12 / 179511 
 - Especialización universitaria / 2 / SI / FUNDACION UNIVERSIDAD AUTONOMA DE COLOMBIA -FUAC- / ESPECIALISTA EN DERECHO PUBLICO / 2016-05-06 / Sin información</t>
  </si>
  <si>
    <t>Prestar servicios profesionales a la Subdirección de Emprendimiento y Negocios , brindando apoyo con las respuestas a requerimientos y consultas de entes de control, ciudadanos, Concejo de Bogotá y consultas internas de la Secretaría Distrital de Desarrollo Económico, dejando claridad respecto a las metas , planes y proyectos que lleva a cabo la SEN.</t>
  </si>
  <si>
    <t xml:space="preserve"> - Secretaría Distrital de Desarrollo Económico / Pública / CONTRATISTA / NO / 2024-08-14 / 2024-12-31 
  - Secretaría Distrital de Desarrollo Económico / Pública / CONTRATISTA / NO / 2024-03-04 / 2024-08-03 
  - Secretaría Distrital de Desarrollo Económico / Pública / CONTRATISTA / NO / 2023-02-07 / 2024-02-06 
  - Secretaría Distrital de Desarrollo Económico / Pública / CONTRATISTA / NO / 2022-01-20 / 2023-01-30 
  - Secretaría Distrital de Desarrollo Económico / Pública / PROFESIONAL UNVERSITARIO / NO / 2016-12-22 / 2022-01-05 
  - SECRETARIA DISTRITAL DESARROLLO ECONOMICO / Pública / PROFESIONAL UNVERSITARIO / NO / 2016-05-06 / 2016-06-30</t>
  </si>
  <si>
    <t>- Tecnológica / 7 / SI / FUNDACION UNIVERSITARIA PARA EL DESARROLLO HUMANO - UNINPAHU / TECNOLOGO EN ADMINISTRACION DEL TALENTO HUMANO / 2000-07-22 / Sin información 
 - Universitaria / 10 / SI / FUNDACION UNIVERSITARIA LOS LIBERTADORES / ADMINISTRADOR DE EMPRESAS / 2006-11-03 / 88666</t>
  </si>
  <si>
    <t>PRESTAR LOS SERVICIOS PROFESIONALES APOYANDO EL ANALISIS Y PROCESAMIENTO DE INFORMACIÓN Y ESTADÍSTICA DE DATOS REQUERIDA POR LA SUBDIRECCIÓN DE INFORMACIÓN Y ESTADÍSTICA.</t>
  </si>
  <si>
    <t xml:space="preserve"> - Secretaría Distrital de Desarrollo Económico / Pública / Contratista / NO / 2022-01-19 / 2022-12-18 
  - Secretaría Distrital de Desarrollo Económico / Pública / Contratista Cto 018-2021 / NO / 2021-01-27 / 2021-12-26 
  - Secretaría Distrital de Desarrollo Económico / Pública / Contratista - Cto 381 2020 / NO / 2020-07-10 / 2020-12-23 
  - Secretaría Distrital de Desarrollo Económico / Pública / Contratista - Contrato 152-2020 / NO / 2020-03-19 / 2020-07-03 
  - Secretaría Distrital de Desarrollo Económico / Pública / Contratista - contrato 391-2019 / NO / 2019-11-13 / 2020-03-12 
  - Unidad Administrativa Especial de Catastro Distrital - UAECD / Pública / Contratista - Contrato 223-2019 / NO / 2019-04-11 / 2019-08-29 
  - Secretaría Distrital de Desarrollo Económico / Pública / Contratista - Contrato 224-2019 / NO / 2019-03-15 / 2019-10-14 
  - Unidad Administrativa Especial de Catastro Distrital - UAECD / Pública / Contratista - Contrato 253-2019 / NO / 2018-12-28 / 2019-04-09 
  - Secretaria Distrital de Desarrollo Economico / Pública / Contratista – Contrato 084-2018 / NO / 2018-01-17 / 2019-01-03 
  - Secretaría Distrital de Desarrollo Económico / Pública / Contratista – Contrato 080-2017 / NO / 2017-04-11 / 2017-10-19 
  - Secretaría Distrital de Desarrollo Económico / Pública / Contratista – Contrato 181-2016 / NO / 2016-09-02 / 2017-03-31 
  - Universidad Nacional de colombia / Pública / Contratista – Contrato 178-2016 / NO / 2016-06-16 / 2016-08-15 
  - Secretaría Distrital de Desarrollo Económico / Pública / Contratista – Contrato 069-2016 / NO / 2016-05-31 / 2016-08-30</t>
  </si>
  <si>
    <t>- Universitaria / 12 / SI / UNIVERSIDAD NACIONAL DE COLOMBIA / ESTADISTICO(A) / 2015-12-31 / Sin información 
 - Especialización universitaria / 2 / SI / UNIVERSIDAD NACIONAL DE COLOMBIA / ESPECIALISTA EN ESTADISTICA / 2017-02-09 / Sin información</t>
  </si>
  <si>
    <t>Prestar servicios profesionales a la Dirección de Estudios de Desarrollo Económico y sus subdirecciones para apoyar el procesamiento, análisis y visualización de información territorial y sectorial enriquecida con variables geográficas, requerida en desarrollo de sus funciones misionales.</t>
  </si>
  <si>
    <t xml:space="preserve"> - ASOCAPITALES / Pública / Contratista / NO / 2023-05-15 / 2024-02-04 
  - ASOCAPITALES / Pública / Contratista / NO / 2023-02-01 / 2023-04-30 
  - ASOCAPITALES / Pública / Contratista / NO / 2022-09-27 / 2022-12-21 
  - ASOCAPITALES / Pública / Contratista / NO / 2022-01-25 / 2022-09-24 
  - ASOCAPITALES / Pública / Contratista / NO / 2021-05-26 / 2021-12-25 
  - Secretaria Distrital de desarrollo Economico / Pública / Responsable información Geográfica - contratista / NO / 2018-08-24 / 2019-02-23 
  - Secretaría Distrital de Desarrollo Económico / Pública / Contratista / NO / 2017-05-23 / 2018-08-22 
  - Secretaría Distrital de Desarrollo Económico / Pública / Contratista / NO / 2016-09-22 / 2017-01-21 
  - Luma Studio / Privada / Entrenador / NO / 2005-01-01 / 2016-08-01</t>
  </si>
  <si>
    <t>- Universitaria / 10 / SI / UNIVERSIDAD DISTRITAL-FRANCISCO JOSE DE CALDAS / INGENIERO INDUSTRIAL / 2004-04-02 / 25228-336336 
 - Especialización universitaria / 2 / NO / UNIVERSIDAD DISTRITAL-FRANCISCO JOSE DE CALDAS / ESPECIALISTA EN INFORMATICA Y AUTOMATICA INDUSTRIAL / 2008-06-20 / Sin información 
 - Especialización universitaria / 2 / SI / UNIVERSIDAD DISTRITAL-FRANCISCO JOSE DE CALDAS / ESPECIALISTA EN SISTEMAS DE INFORMACION GEOGRAFICA / 2018-12-07 / Sin información</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</si>
  <si>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</si>
  <si>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MINISTERIO DE CIENCIA TECNOLOGÍA E INNOVACIÓN / Pública / Prestación de Servicios Profesionales / NO / 2023-01-26 / 2023-12-31 
  - MINISTERIO DE CIENCIA TECNOLOGÍA E INNOVACIÓN / Pública / Prestación de Servicios Profesionales / NO / 2022-02-10 / 2022-12-22 
  - Fundación Universitaria Horizonte / Privada / Coordinador Egresados y Bolsa de Empleo / NO / 2021-01-12 / 2021-10-05 
  - Secretaría Distrital de Desarrollo Económico / Pública / Gestor Empresarial / NO / 2019-01-30 / 2019-12-20 
  - Secretaría Distrital de Desarrollo Económico / Pública / Gestor Empresarial / NO / 2018-01-15 / 2018-12-14 
  - Secretaría Distrital de Desarrollo Económico / Pública / Gestor Empresarial / NO / 2017-05-02 / 2017-12-22 
  - Secretaría Distrital de Desarrollo Económico / Pública / Prestación de Servicios Profesionales / NO / 2016-09-08 / 2017-04-07 
  - Market Team / Privada / Asistente de Proyecto / NO / 2009-07-27 / 2016-08-14</t>
  </si>
  <si>
    <t>- Universitaria / 10 / SI / UNIVERSIDAD MILITAR-NUEVA GRANADA / ADMINISTRADOR DE EMPRESAS / 2011-01-26 / 51635 
 - Especialización universitaria / 2 / SI / UNIVERSIDAD MILITAR-NUEVA GRANADA / ESPECIALISTA EN MERCADEO DE SERVICIOS / 2013-03-15 / Sin información</t>
  </si>
  <si>
    <t>Prestar servicios profesionales a la Subdirección de Empleo y Formación para asistir en el registro de hojas de vida, brindar acompañamiento en el servicio público de empleo, gestionar postulaciones a vacantes y proporcionar orientación socio-laboral y ocupacional a los buscadores de empleo, tanto a través de medios virtuales como presenciales, en la Agencia Distrital de Empleo.</t>
  </si>
  <si>
    <t xml:space="preserve"> - Secretaría Distrital de Desarrollo Económico / Pública / Contrato 305 de 2024 / NO / 2024-03-11 / 2024-08-10 
  - Secretaría Distrital de Desarrollo Económico / Pública / Contrato 314 de 2023 / NO / 2023-02-07 / 2023-12-06 
  - Secretaría Distrital de Desarrollo Económico / Pública / Contrato 124 de 2022 / NO / 2022-01-21 / 2023-01-20 
  - Secretaría Distrital de Desarrollo Económico / Pública / Contrato 167 de 2021 / NO / 2021-02-15 / 2022-01-14 
  - Secretaría Distrital de Desarrollo Económico / Pública / Contrato 433 de 2020 / NO / 2020-07-17 / 2021-01-13 
  - Secretaría Distrital de Desarrollo Económico / Pública / Contrato 273 de 2020 / NO / 2020-05-12 / 2020-07-11 
  - Secretaría Distrital de Desarrollo Económico / Pública / Contrato 200 de 2020  / NO / 2020-04-06 / 2020-05-05 
  - Secretaría Distrital de Desarrollo Económico / Pública / Contratista Agencia Pública de Empleo / NO / 2020-01-27 / 2020-03-26 
  - Secretaría Distrital de Desarrollo Económico / Pública / Contratista Agencia Pública de Empleo / NO / 2019-02-18 / 2019-12-20 
  - Secretaría Distrital de Desarrollo Económico / Pública / Contratista Agencia Pública de Empleo / NO / 2018-01-15 / 2019-01-14 
  - Secretaría Distrital de Desarrollo Económico / Pública / Contratista Agencia Pública de Empleo / NO / 2017-04-27 / 2017-12-26 
  - Secretaría Distrital de Desarrollo Económico / Pública / Contratista Formacion y Capacitacion / NO / 2016-09-08 / 2017-04-07 
  - Recaudo de Valores - Reval SAS / Privada / Coordinador de Selección y Formación / NO / 2008-10-01 / 2016-02-07</t>
  </si>
  <si>
    <t>- Universitaria / 10 / SI / CORPORACION UNIVERSIDAD PILOTO DE COLOMBIA / PSICOLOGO (A) / 2008-10-03 / 117371</t>
  </si>
  <si>
    <t>Prestar servicios profesionales a la Secretaría Distrital de Desarrollo Económico para gestionar y dar seguimiento a los requerimientos del Instituto Distrital de Turismo (IDT) y del Instituto para la Economía Social (IPES), ademas de facilitar la articulación con estas entidades adscritas.</t>
  </si>
  <si>
    <t xml:space="preserve"> - Unidad Administrativa Especial Cuerpo Oficial De Bomberos - UAECOB / Pública / 136 - 2023 / NO / 2023-03-06 / 2023-04-26 
  - Unidad Administrativa Especial Cuerpo Oficial De Bomberos - UAECOB / Pública / 470-2022 / NO / 2022-07-26 / 2023-02-07 
  - Unidad Administrativa Especial Cuerpo Oficial De Bomberos - UAECOB / Pública / 056-2022 / NO / 2022-01-17 / 2022-07-16 
  - Unidad Administrativa Especial Cuerpo Oficial De Bomberos - UAECOB / Pública / Asesor de Despacho / NO / 2020-02-19 / 2021-01-07 
  - Xenital S.A.S. Soluciones en Ingeniería / Privada / Director y Coordinador / NO / 2018-10-01 / 2019-12-31 
  - Congreso de la República / Pública / Contratista / NO / 2018-02-01 / 2018-06-30 
  - Secretaría de Educación del Distrito / Pública / Contratista / NO / 2017-02-15 / 2017-12-30 
  - Secretaría de Educación del Distrito / Pública / Contratista / NO / 2016-10-21 / 2016-12-20</t>
  </si>
  <si>
    <t>- Universitaria / 10 / SI / UNIVERSIDAD SERGIO ARBOLEDA / PROFESIONAL EN POLÍTICA Y RELACIONES INTERNACIONALES / 2016-07-11 / Sin información 
 - Especialización universitaria / 2 / SI / UNIVERSIDAD EXTERNADO DE COLOMBIA / ESPECIALISTA EN MARKETING POLÍTICO Y ESTRATEGIAS DE CAMPAÑA / 2019-11-28 / Sin información</t>
  </si>
  <si>
    <t>Prestar servicios profesionales a la Secretaría Distrital de Desarrollo Económico,para dar el apoyo a la actualización y gestión de las bases de datos de la entidad, además de la administración de la plataforma de alta disponibilidad Real Application Cluster (RAC).</t>
  </si>
  <si>
    <t xml:space="preserve"> - Departamento Administrativo Nacional de Estadística / Pública / 5744037 DE 2024 / NO / 2024-01-16 / 2024-12-31 
  - DANE / Pública / 4778940 DE 2023 / NO / 2023-03-18 / 2023-12-31 
  - Secretaría Distrital de Desarrollo Económico / Pública / DBA - ORACLE / NO / 2023-02-10 / 2024-01-31 
  - Secretaría Distrital de Desarrollo Económico / Pública / DBA - ORACLE / NO / 2022-10-01 / 2022-12-19 
  - DANE / Pública / 3782737 de 2022 / NO / 2022-07-08 / 2023-03-15 
  - DANE / Pública / DBA ORACLE / NO / 2021-11-18 / 2022-06-10 
  - dane / Pública / cdba oracle contrato  2413433 / NO / 2021-04-12 / 2021-11-07 
  - Universidad Pedagógica Nacional / Pública / CT 043/2021 / NO / 2021-02-05 / 2021-12-17 
  - Universidad Pedagógica Nacional / Pública / CT 274/2020 DBA - ORACLE / NO / 2020-02-07 / 2020-12-23 
  - DANE / Pública / CONTRATO DE PRESTACION DE SERVICIOS No. 1261673 DE 2020 / NO / 2020-01-08 / 2021-03-31 
  - DANE / Pública / CONTRATO DE PRESTACION DE SERVICIOS No. 759648 DE 2019 / NO / 2019-01-24 / 2019-11-30 
  - Universidad Pedagógica Nacional / Pública / CT 108/2019 DBA - ORACLE / NO / 2019-01-23 / 2019-12-20 
  - DANE / Pública / » CONTRATO DE PRESTACION DE SERVICIOS No. 1038 DE 2018 / NO / 2018-11-09 / 2018-12-30 
  - Secretaría Distrital de Desarrollo Económico / Pública / DBA - ORACLE / NO / 2018-09-04 / 2018-12-15 
  - Universidad Pedagógica Nacional / Pública / CT 314/2018 DBA - ORACLE / NO / 2018-01-22 / 2018-12-28 
  - Secretaría Distrital de Desarrollo Económico / Pública / DBA - ORACLE / NO / 2018-01-19 / 2018-08-20 
  - DANE / Pública / » CONTRATO DE PRESTACION DE SERVICIOS No. 64 DE 2018 / NO / 2018-01-10 / 2018-10-30 
  - DANE / Pública / » CONTRATO DE PRESTACION DE SERVICIOS No. 285 DE 2017 / NO / 2017-11-03 / 2017-12-15 
  - Secretaría Distrital de Desarrollo Económico / Pública / DBA - ORACLE / NO / 2017-10-17 / 2017-12-31 
  - Secretaría Distrital de Desarrollo Económico / Pública / DBA - ORACLE / NO / 2017-04-03 / 2017-08-02 
  - Universidad Pedagógica Nacional / Pública / CT 205/2017 DBA - ORACLE / NO / 2017-02-08 / 2017-12-29 
  - Secretaría Distrital de Desarrollo Económico / Pública / DBA - ORACLE / NO / 2017-02-02 / 2017-04-01 
  - DANE / Pública / CONTRATO DE PRESTACION DE SERVICIOS No. 97 DE 2017 / NO / 2017-01-18 / 2017-10-17 
  - Secretaría Distrital de Desarrollo Económico / Pública / dba oracle / NO / 2016-11-02 / 2017-02-01 
  - Universidad Pedagógica Nacional / Pública / CT 404/2016 DBA - ORACLE / NO / 2016-06-28 / 2016-12-15 
  - Universidad Pedagógica Nacional / Pública / CT 107/2016 DBA - ORACLE / NO / 2016-01-26 / 2016-06-15 
  - DANE / Pública / CONTRATO DE PRESTACION DE SERVICIOS No. 79 DE 2016 / NO / 2016-01-18 / 2016-12-30 
  - Universidad Pedagógica Nacional / Pública / CT 358/2015 DBA - ORACLE / NO / 2015-05-04 / 2015-12-31 
  - DANE / Pública / » CONTRATO DE PRESTACION DE SERVICIOS No. 492 DE 2015 / NO / 2015-02-03 / 2015-12-30 
  - Universidad Pedagógica Nacional / Pública / CT 043/2015 DBA - ORACLE / NO / 2015-01-26 / 2015-04-27 
  - DANE / Pública / » CONTRATO DE PRESTACION DE SERVICIOS No. 734 DE 2014 / NO / 2014-09-04 / 2014-12-30 
  - Universidad Pedagógica Nacional / Pública / CT 257/2014 DBA - ORACLE / NO / 2014-01-24 / 2014-12-19 
  - DANE / Pública / CONTRATO DE PRESTACION DE SERVICIOS No. 285 DE 2014 / NO / 2014-01-22 / 2014-08-21 
  - Secretaría Distrital de Hacienda / Pública / CONTRATO No. 040000-495-0-2012 / NO / 2012-12-24 / 2013-04-24 
  - Universidad Pedagógica Nacional / Pública / CT 297/2013 DBA - ORACLE / NO / 2012-03-22 / 2013-12-16 
  - Universidad Pedagógica Nacional / Pública / CT 092/2012 DBA - ORACLE / NO / 2012-02-09 / 2012-12-16 
  - Universidad Pedagógica Nacional / Pública / CT 246/2011 DBA - ORACLE / NO / 2011-04-15 / 2011-11-30 
  - IDEAM / Pública / 038 DE 2010 DBA ORACLE / NO / 2010-01-28 / 2010-11-28 
  - IDEAM / Pública / 060 DE 2009 DBA - ORACLE / NO / 2009-04-30 / 2009-12-31 
  - Universidad Pedagógica Nacional / Pública / CT 196/2009 DBA - ORACLE / NO / 2009-02-16 / 2009-12-15 
  - Universidad Pedagógica Nacional / Pública / CT 325/2010 DBA - ORACLE / NO / 2009-01-29 / 2010-11-15 
  - ideam / Pública / 018 2008 dba - oracle / NO / 2008-04-14 / 2008-12-31 
  - Universidad Pedagógica Nacional / Pública / CT 282/2008 DBA - ORACLE / NO / 2008-04-03 / 2008-12-31 
  - Universidad Pedagógica Nacional / Pública / CT 618/2007 DBA - ORACLE / NO / 2007-09-18 / 2007-12-30 
  - ideam / Pública / contratista / NO / 2007-06-20 / 2007-12-20 
  - Universidad Pedagógica Nacional / Pública / CT 719/2006 DBA - ORACLE / NO / 2006-11-20 / 2007-05-20 
  - seti s.a / Privada / dba / NO / 2005-02-21 / 2006-08-18 
  - catastro distrital / Pública / Ingeniera de Desarrollo / NO / 2004-05-05 / 2005-01-17 
  - catastro distrital / Pública / Av. Carrera 30 No. 25   90, Torre B Piso 2 / NO / 2003-08-01 / 2004-04-30 
  - Alcaldia de Cartagena   Secretaria de Hacienda / Pública / contratista / NO / 2003-01-01 / 2003-05-31 
  - Alcaldia de Cartagena de indias / Pública / Dba oracle , Administracoin Plataforma Solaris / NO / 2002-05-15 / 2002-12-15 
  - Oficina de cooperacion Universitaria OCU america / Privada / DBA IMPLANTADORA / NO / 2001-12-10 / 2002-04-30 
  - secretaria de hacienda del distrito capital / Pública / DBA JUNIOR / NO / 1999-09-27 / 2000-09-27 
  - Secretaria de Hacienda Distrital / Pública / DBA JUNIOR / NO / 1999-09-27 / 2000-09-27 
  - icbf / Pública / Ingeniera de sistemas de soporte / NO / 1999-01-01 / 1999-07-30 
  - icbf / Pública / TEcnologa del area de sistemas / NO / 1998-01-02 / 1998-12-31 
  - icbf / Pública / Tecnologa en sistemas / NO / 1997-01-02 / 1997-12-31 
  - ICBF / Pública / Tecnologa de sistemas / NO / 1996-05-02 / 1996-07-09</t>
  </si>
  <si>
    <t>- Universitaria / 10 / SI / CORPORACION UNIVERSIDAD PILOTO DE COLOMBIA / INGENIERO DE SISTEMAS / 1998-04-14 / 25255118115CND</t>
  </si>
  <si>
    <t>PRESTAR SERVICIOS PROFESIONALES PARA BRINDAR ACOMPAÑAMIENTO A LA SUBDIRECCIÓN DE INNOVACIÓN Y PRODUCTIVIDAD EN LA GESTIÓN FINANCIERA DE LOS PROYECTOS, PROGRAMAS Y ESTRATEGIAS QUE SE ADELANTEN EN LA DEPENDENCIA.</t>
  </si>
  <si>
    <t xml:space="preserve"> - Secretaría Distrital de Desarrollo Económico / Pública / Contratista / NO / 2024-08-13 / 2024-11-26 
  - Secretaría Distrital de Desarrollo Económico / Pública / Contratista / NO / 2024-03-11 / 2024-07-23 
  - Secretaría Distrital de Desarrollo Económico / Pública / Contratista / NO / 2023-01-27 / 2024-02-07 
  - COMISIÓN DE REGULACION DE AGUA POTABLE Y SANEMIENTO BASICO - CRA / Pública / Profesional / NO / 2021-11-11 / 2022-12-30 
  - INSTITUTO COLOMBIANO DE BIENESTAR FAMILIAR - ICBF / Pública / Lider Financiero / NO / 2021-06-16 / 2021-12-31 
  - Empresa de Acueducto y Alcantarillado de Bogotá E.S.P. - EAAB / Pública / Profesional Especializado I / NO / 2020-11-03 / 2020-12-28 
  - Empresa de Acueducto y Alcantarillado de Bogotá E.S.P. - EAAB / Pública / Profesional Especializado I / NO / 2020-04-27 / 2020-10-09 
  - Empresa de Acueducto y Alcantarillado de Bogotá E.S.P. - EAAB / Pública / Profesional Especializado I / NO / 2020-02-18 / 2020-04-17 
  - Empresa de Acueducto y Alcantarillado de Bogotá E.S.P. - EAAB / Pública / Profesional Especializado I / NO / 2019-08-13 / 2019-12-31 
  - Empresa de Acueducto y Alcantarillado de Bogotá E.S.P. - EAAB / Pública / Profesional Especializado I / NO / 2019-02-25 / 2019-08-12 
  - Empresa de Acueducto y Alcantarillado de Bogotá E.S.P. - EAAB / Pública / Profesional Especializado I / NO / 2018-06-26 / 2019-01-31 
  - Empresa de Acueducto y Alcantarillado de Bogotá E.S.P. - EAAB / Pública / Profesional Especializado I / NO / 2018-01-23 / 2018-06-22 
  - Empresa de Acueducto y Alcantarillado de Bogotá E.S.P. - EAAB / Pública / Profesional Especializado I / NO / 2017-12-28 / 2018-01-17 
  - Empresa de Acueducto y Alcantarillado de Bogotá E.S.P. - EAAB / Pública / Profesional Especializado I / NO / 2017-02-09 / 2017-12-23 
  - Empresa de Acueducto y Alcantarillado de Bogotá E.S.P. - EAAB / Pública / Profesional Especializado I / NO / 2016-04-19 / 2016-12-30 
  - Empresa de Acueducto y Alcantarillado de Bogotá E.S.P. - EAAB / Pública / Profesional Especializado I / NO / 2016-02-04 / 2016-03-03 
  - Empresa de Acueducto y Alcantarillado de Bogotá E.S.P. - EAAB / Pública / Profesional Especializado I / NO / 2015-03-20 / 2016-01-18 
  - COMPENSAR UNIPANAMERICANA / Privada / DOCENTE / NO / 2014-02-13 / 2014-11-30 
  - SINERGY   LOWELLS S.A.S. / Privada / INTERVENTOR COMERCIAL / NO / 2013-07-02 / 2015-03-01 
  - Universidad Santo Tomas / Privada / Docente / NO / 2013-01-16 / 2013-12-14 
  - Universidad Santo Tomas  / Privada / Docente / NO / 2012-08-01 / 2012-11-30 
  - Universidad Santo Tomas / Privada / Docente / NO / 2011-09-01 / 2011-11-30 
  - Universidad Los Libertadores / Privada / Docente / NO / 2010-07-26 / 2010-11-30 
  - UNIVERSIDAD LOS LIBERTADORES / Privada / DOCENTE / NO / 2010-01-26 / 2010-06-09 
  - TALENTUM / Privada / AUDITOR / NO / 2009-08-26 / 2010-10-31 
  - BBVA COLOMBIA S.A. / Privada / RESPONSABLE DE EQUIPO / NO / 2009-01-01 / 2009-05-31 
  - BBVA COLOM BIA S.A. / Privada / Responsable de Equipo / NO / 2008-09-26 / 2008-12-31 
  - BBVA COLOMBIA S.A. / Privada / Responsable de Equipo - Canales Comerciales / NO / 2007-01-01 / 2008-09-25 
  - Prontos LTDA. / Privada / REVISOR FISCAL / NO / 2004-01-01 / 2007-01-30 
  - BBVA COLOMBIA S.A. / Privada / Auditor Master  / NO / 2003-07-01 / 2006-05-31 
  - BBVA COLOMBIA S.A. / Privada / Especialista  / NO / 2001-10-01 / 2003-09-30 
  - Frigorifico Ganadero S.A en Liquidación / Privada / REVISOR FISCAL / NO / 2001-05-15 / 2008-09-30 
  - BBVA COLOMBIA S.A. / Privada / Coordinador / NO / 1998-06-05 / 2001-09-30 
  - UNIVERSIDAD SAN MARTIN / Privada / DOCENTE / NO / 1998-01-15 / 2001-11-30 
  - EMC International de Colombia S.A en Liquidación  / Privada / REVISOR FISCAL / NO / 1994-03-25 / 2008-12-31 
  - BBVA COLOMBIA S.A. / Privada / Contralor / NO / 1989-02-22 / 1998-06-04 
  - BBVA COLOMBIA S.A  / Privada / Contralor Operativo y Contable / NO / 1987-09-11 / 1989-02-21</t>
  </si>
  <si>
    <t>- Universitaria / 10 / SI / UNIVERSIDAD DE LA SALLE / CONTADOR (A) PUBLICO (A) / 1985-11-19 / 15303-T 
 - Especialización universitaria / 2 / SI / UNIVERSIDAD DE LOS ANDES / ESPECIALISTA EN TRIBUTACION / 1994-04-19 / Sin información</t>
  </si>
  <si>
    <t>Colombia / Tolima / Ibagué</t>
  </si>
  <si>
    <t>Prestar servicios profesionales a la Secretaría Distrital de Desarrollo Económico para apoyar en el análisis, elaboración, ajuste y seguimiento de políticas públicas poblacionales, así como generar insumos técnicos y acompañar las instancias de coordinación y concertación con los diferentes grupos poblacionales en el marco de la implementación de dichas políticas.</t>
  </si>
  <si>
    <t xml:space="preserve"> - Secretaría Distrital de Desarrollo Económico / Pública / Contratista / NO / 2024-08-26 / 2024-12-31 
  - Secretaría Distrital de Desarrollo Económico / Privada / Contratista / NO / 2023-01-26 / 2024-03-31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CONTROL POLITICO  / NO / 2014-07-07 / 2014-08-15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2011-01-01 
  - FUNGESPRO CONVENIO MININTERIOR / Privada / CONTRATISTA / NO / 2010-01-06 / 2010-06-06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</si>
  <si>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</si>
  <si>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Prestar los servicios profesionales a la Oficina de Control Interno de la SDDE para el desarrollo de las actividades de enfoque hacia la prevención programadas en el Plan Anual de Auditoría de la vigencia, de acuerdo con la normatividad aplicable.</t>
  </si>
  <si>
    <t xml:space="preserve"> - Secretaría Distrital de Desarrollo Económico / Pública / Auditor Profesional Control Interno / SI / 2025-02-10 /  Sin Fecha  
  - Secretaría Distrital de Desarrollo Económico / Pública / Auditor Profesional de Control Interno / NO / 2024-08-09 / 2025-01-31 
  - Secretaría Distrital de Desarrollo Económico / Pública / Auditor Profesional de Control Interno / NO / 2024-02-08 / 2024-08-07 
  - Secretaría Distrital de Desarrollo Económico / Pública / Auditor Profesional de Control Interno / NO / 2023-01-27 / 2024-01-30 
  - Secretaría Distrital de Desarrollo Económico / Pública / Auditor Profesional de Control Interno / NO / 2022-07-19 / 2023-01-18 
  - Instituto Distrital de Recreación y Deporte – IDRD / Pública / Auditor Profesional de Control Interno / NO / 2022-07-11 / 2023-01-10 
  - Instituto Distrital de Recreación y Deporte – IDRD / Pública / Auditor Profesional de Control Interno / NO / 2021-04-08 / 2022-06-20 
  - Instituto Distrital de Recreación y Deporte – IDRD / Pública / Auditor Profesional de Control Interno / NO / 2020-03-17 / 2021-03-31 
  - Instituto Distrital de Recreación y Deporte – IDRD / Pública / Auditor Profesional de Control Interno / NO / 2019-02-13 / 2020-03-12 
  -  Instituto Distrital de Recreación y Deporte – IDRD / Pública / Auditor Profesional de Control Interno / NO / 2018-08-09 / 2019-02-08 
  -  Instituto Distrital de Recreación y Deporte – IDRD / Pública / Auditor Profesional de Control Interno / NO / 2018-01-22 / 2018-07-21 
  -  Instituto Distrital de Recreación y Deporte – IDRD  / Pública / Auditor Profesional de Control interno / NO / 2017-02-08 / 2018-01-07 
  -  Instituto Distrital de Recreación y Deporte – IDRD / Pública / Auditor Profesional de Control Interno / NO / 2016-05-31 / 2016-12-30</t>
  </si>
  <si>
    <t>- Universitaria / 10 / SI / UNIVERSIDAD COOPERATIVA DE COLOMBIA / PROFESIONAL EN COMERCIO INTERNACIONAL / 2006-07-28 / 000 
 - Especialización universitaria / 4 / SI / UNIVERSIDAD MILITAR-NUEVA GRANADA / ESPECIALISTA EN ALTA GERENCIA / 2014-06-16 / Sin información</t>
  </si>
  <si>
    <t>Prestar servicios de apoyo a la Subdirección de Intermediación, Formalización y Regulación Empresarial en la gestión y mantenimiento del mobiliario de la Secretaría, relacionado con las estrategias de intermediación empresarial y conexión a mercados liderados por la dependencia.</t>
  </si>
  <si>
    <t xml:space="preserve"> - Secretaría Distrital de Desarrollo Económico / Pública / CONTRATO DE PRESTACION DE SERVICIOS / NO / 2024-09-06 / 2024-12-23 
  - Secretaría Distrital de Desarrollo Económico / Pública / CONTRATO DE PRESTACION DE SERVICIOS / NO / 2024-06-01 / 2024-08-30 
  - Secretaría Distrital de Desarrollo Económico / Pública / CONTRATO DE PRESTACION DE SERVICIOS / NO / 2024-01-29 / 2024-05-20 
  - Secretaría Distrital de Desarrollo Económico / Pública / CONTRATO DE PRESTACION DE SERVICIOS / NO / 2023-01-24 / 2024-01-23 
  - Secretaría Distrital de Desarrollo Económico / Pública / CONTRATO DE PRESTACION DE SERVICIOS / NO / 2022-01-25 / 2023-01-15 
  - Secretaría Distrital de Desarrollo Económico / Pública / CONTRATO DE PRESTACION DE SERVICIOS / NO / 2021-02-12 / 2022-01-11 
  - Secretaría Distrital de Desarrollo Económico / Pública / CONTRATO DE PRESTACION DE SERVICIOS / NO / 2020-08-03 / 2021-01-02 
  - Secretaría Distrital de Desarrollo Económico / Pública / CONTRATO DE PRESTACION DE SERVICIOS / NO / 2020-03-06 / 2020-07-01 
  - Diseño Tematico diseño e implementacion de soluciones / Privada / AUXILIAR DE BODEGA / NO / 2019-02-11 / 2019-11-21 
  - Secretaría Distrital de Desarrollo Económico / Pública / contrato de prestacion de servicios / NO / 2018-01-15 / 2019-01-14 
  - Secretaría Distrital de Desarrollo Económico / Pública / Contrato de Prestación de servicios / NO / 2017-05-10 / 2018-01-13 
  - Secretaría Distrital de Desarrollo Económico / Pública / Contrato de Prestación de servicios / NO / 2016-12-30 / 2017-02-08</t>
  </si>
  <si>
    <t>PRESTAR LOS SERVICIOS PROFESIONALES PARA EL EJERCICIO DE LA REPRESENTACIÓN JUDICIAL Y EXTRAJUDICIAL DE LA SECRETARÍA DISTRITAL DE DESARROLLO ECONÓMICO, EN TODOS AQUELLOS PROCESOS JUDICIALES INCLUIDAS LAS ACCCIONES CONSTITUCIONALES DE CUMPLIMIENTO Y DE TUTELA Y EN LAS CONCILIACIONES EXTRAJUDICIALES EN QUE SEA PARTE LA SECRETARÍA Y QUE LE SEAN ASIGNADOS POR EL JEFE DE LA OFICINA JURÍDICA.</t>
  </si>
  <si>
    <t xml:space="preserve"> - Secretaría Distrital de Desarrollo Económico / Pública / CONTRATO S 138/2016, 206/2017, 015/2018, y 231/2019   / NO / 2017-01-16 / 2020-05-03 
  - RAMOSBITAR GRUPO DE ABOGADOS SAS / Privada / ABOGADO SENIOR / NO / 2015-04-01 / 2018-12-20 
  - JUZGADO ADMINISTRATIVO DE LETICIA / Pública / JUEZ ADMINISTRATIVO / NO / 2014-09-08 / 2015-03-18 
  - TRIBUNAL ADMINISTRATIVO DE CUNDINAMARCA / Pública / OFICIAL MAYOR NOMINADO / NO / 2013-10-29 / 2014-09-07 
  - Secretaría General de la Alcaldía Mayor de Bogotá / Pública / Contrato 097/2016,  91/2017 y 166/2008 / NO / 2006-02-01 / 2009-01-13</t>
  </si>
  <si>
    <t>- Universitaria / 10 / SI / UNIVERSIDAD CATOLICA DE COLOMBIA / ABOGADO / 2003-07-18 / 141955 
 - Especialización universitaria / 2 / SI / PONTIFICIA UNIVERSIDAD JAVERIANA / ESPECIALISTA EN DERECHO ADMINISTRATIVO / 2006-09-12 / 141955</t>
  </si>
  <si>
    <t>Colombia / Risaralda / Pereira</t>
  </si>
  <si>
    <t>Prestar servicios profesionales a la Subdirección de Empleo y Formación para brindar apoyo jurídico en las gestiones contractuales necesarias para el cumplimiento de las funciones y objetivos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</si>
  <si>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</si>
  <si>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</si>
  <si>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Prestar los servicios profesionales especializados a la Oficina Asesora de Planeación en cuanto a la articulación y coordinación de los procesos de planeación y seguimiento estratégico de la Secretaría Distrital de Desarrollo Económico.</t>
  </si>
  <si>
    <t xml:space="preserve"> - Secretaría Distrital de Desarrollo Económico / Pública / Contratista / SI / 2024-08-15 /  Sin Fecha  
  - Secretaría Distrital de Gobierno / Pública / Contratista / NO / 2024-02-09 / 2024-08-08 
  - Secretaría Distrital de Gobierno / Pública / Contratista / NO / 2023-12-05 / 2024-02-04 
  - Secretaría Distrital de Gobierno / Pública / Contratista / NO / 2023-04-24 / 2023-11-30 
  - Secretaría Distrital de Gobierno / Pública / Contratista / NO / 2022-12-22 / 2023-04-21 
  - Secretaría Distrital de Gobierno / Pública / Contratista / NO / 2022-07-12 / 2022-12-19 
  - Secretaría Distrital de Gobierno / Pública / contratista / NO / 2022-01-12 / 2022-07-11 
  - Secretaría Distrital de Gobierno / Pública / Contratista / NO / 2021-01-12 / 2021-12-31 
  - Secretaría Distrital de Gobierno / Pública / Contratista / NO / 2020-08-05 / 2020-12-31 
  - Secretaría Distrital de Gobierno / Pública / Contratista / NO / 2020-03-05 / 2020-08-05 
  - Secretaría Distrital de Gobierno / Pública / Contratista / NO / 2019-01-04 / 2020-02-29 
  - Secretaria Distrital de Gobierno / Pública / Contratista / NO / 2018-01-05 / 2018-12-30 
  - Secretaría Distrital de Gobierno / Pública / Contratista / NO / 2017-01-11 / 2017-12-25 
  - Secretaria Distrital de Gobierno / Pública / Contratista / NO / 2016-04-15 / 2016-12-30</t>
  </si>
  <si>
    <t>- Universitaria / 12 / SI / ESCUELA SUPERIOR DE ADMINISTRACION PUBLICA-ESAP- / ADMINISTRADOR PUBLICO / 2016-10-28 / 1109501-T 
 - Especialización universitaria / 2 / SI / ESCUELA SUPERIOR DE ADMINISTRACION PUBLICA-ESAP- / ESPECIALISTA EN FINANZAS PUBLICAS / 2018-02-23 / Sin información 
 - Especialización universitaria / 2 / SI / ESCUELA SUPERIOR DE ADMINISTRACION PUBLICA-ESAP- / ESPECIALISTA EN PROYECTOS DE DESARROLLO / 2018-10-28 / Sin información</t>
  </si>
  <si>
    <t>Prestar servicios profesionales para el seguimiento a las actividades, metas y objetivos del Despacho de la Secretaría en artículación con sus áreas misionales.</t>
  </si>
  <si>
    <t xml:space="preserve"> - Secretaria de Seguridad, Convivencia y Justicia	 / Pública / Asesora de Planeación y Presupuesto / NO / 2018-01-09 / 2018-12-23 
  - Secretaria de Seguridad, Convivencia y Justicia	 / Pública / Asesora de Planeación y Presupuesto / NO / 2017-02-15 / 2017-12-29 
  - Secretaria de Seguridad, Convivencia y Justicia / Pública / Asesora de Planeacion y Presupuesto / NO / 2016-10-28 / 2017-02-12 
  - Secretaria Distrital de Gobierno / Pública / Coordinadora de Desarrollo Institucional / NO / 2016-02-26 / 2016-09-25</t>
  </si>
  <si>
    <t>- Universitaria / 9 / SI / UNIVERSIDAD DE LOS ANDES / ECONOMISTA / 2010-12-10 / Sin información 
 - Universitaria / 8 / SI / UNIVERSIDAD DE LOS ANDES / INGENIERO INDUSTRIAL / 2011-05-27 / Sin información 
 - Maestría / 4 / SI / UNIVERSIDAD DE LOS ANDES / MAGISTER EN FINANZAS / 2014-12-12 / Sin información</t>
  </si>
  <si>
    <t>Prestar servicios profesionales a la Subdirección de Empleo y Formación en el diseño, ejecución y seguimiento de estrategias de colaboración con los proveedores del servicio público de empleo, fortaleciendo la articulación dentro del ecosistema de empleabilidad de la ciudad y optimizando el acceso a oportunidades laborales.</t>
  </si>
  <si>
    <t xml:space="preserve"> - Secretaría Distrital de Desarrollo Económico / Pública / Asesor Contratista / NO / 2024-10-08 / 2024-12-31 
  - Secretaría Distrital de Desarrollo Económico / Pública / Asesor Contratista / NO / 2024-04-25 / 2024-09-24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</si>
  <si>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Maestría / 4 / SI / UNIVERSIDAD EXTERNADO DE COLOMBIA / MAGISTER EN ADMINISTRACION DE EMPRESAS / 2005-08-25 / Sin información 
 - Especialización universitaria / 2 / SI / UNIVERSIDAD EXTERNADO DE COLOMBIA / ESPECIALISTA EN PENSAMIENTO ESTRATEGICO Y PROSPECTIVA / 2005-08-25 / Sin información 
 - Especialización universitaria / 2 / SI / UNIVERSIDAD EXTERNADO DE COLOMBIA / ESPECIALISTA EN RESPONSABILIDAD SOCIAL EMPRESARIAL / 2010-11-16 / Sin información</t>
  </si>
  <si>
    <t>Prestar los servicios profesionales a la Subdirección de Información y Estadísticas, apoyando el desarrollo de las actividades de control de los operativos en campo de recolección de información primaria y de socialización de programas y proyectos en las diferentes localidades de Bogotá, adelantados por el equipo de recolección de información.</t>
  </si>
  <si>
    <t xml:space="preserve"> - Secretaría Distrital de Desarrollo Económico / Pública / Supervisor / NO / 2024-03-01 / 2024-07-31 
  - Secretaría Distrital de Desarrollo Económico / Pública / Coordinador de Encuestas / NO / 2023-02-06 / 2024-01-05 
  - Secretaría Distrital de Desarrollo Económico / Pública / Coodinador de Encuestas / NO / 2022-01-21 / 2022-12-30 
  - Secretaría Distrital de Desarrollo Económico / Pública / Coordinador de Encuestas / NO / 2021-02-01 / 2021-12-31 
  - Secretaría Distrital de Desarrollo Económico / Pública / Coordinador de Encuestas / NO / 2020-07-21 / 2020-11-20 
  - Secretaría Distrital de Desarrollo Económico / Pública / Coordinador de Encuestas / NO / 2020-03-20 / 2020-07-04 
  - Secretaría Distrital de Desarrollo Económico / Pública / Coordinador de Encuestas / NO / 2019-02-11 / 2019-12-30 
  - Secretaría Distrital de Desarrollo Económico / Pública / Coordinador de Encuestas / NO / 2018-01-19 / 2019-01-18 
  - Secretaría Distrital de Desarrollo Económico / Pública / Coordinador de Encuestas / NO / 2017-06-22 / 2017-12-30 
  - Concejo de Bogota / Pública / Profesional UAN / NO / 2017-02-03 / 2017-06-19 
  - RTVC Sistema de medios públicos / Pública / Profesional de Presupuesto / NO / 2015-05-04 / 2016-02-28 
  - RTVC Sistema de medios públicos / Pública / Profesional de Presupuesto / NO / 2015-02-02 / 2015-05-01 
  - RTVC Sistema de Medios Publicos / Pública / Profesional Presupuesto / NO / 2014-10-17 / 2015-01-31</t>
  </si>
  <si>
    <t>- Universitaria / 10 / SI / PONTIFICIA UNIVERSIDAD JAVERIANA / ECONOMISTA / 2006-05-06 / 37209 
 - Maestría / 2 / NO / PONTIFICIA UNIVERSIDAD JAVERIANA / MAGISTER EN ECONOMIA / 2009-06-11 / Sin información</t>
  </si>
  <si>
    <t>Colombia / Boyacá / Tunja</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</si>
  <si>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ECONÓMICO CUANDO LO REQUIERAN</t>
  </si>
  <si>
    <t xml:space="preserve"> - AGENCIA DE DESARROLLO RURAL / Pública / CONTRATISTA / NO / 2024-01-15 / 2024-01-15 
  - AGENCIA DE DESARROLLO RURAL / Pública / CONTRATISTA / NO / 2023-03-20 / 2023-12-31 
  - Unidad Administrativa Especial Cuerpo Oficial De Bomberos - UAECOB / Pública / CONTRATISTA / NO / 2022-08-17 / 2023-01-16 
  - AGENCIA DE DESARROLLO RURAL / Pública / ABOGADO CONTRATISTA / NO / 2022-01-27 / 2022-06-30 
  - AGENCIA DE DESARROLLO RURAL / Pública / CONTRATISTA CTO 4252021 / NO / 2021-04-09 / 2021-11-24 
  - AGENCIA DE DESARROLLO RURAL / Pública / CONTRATISTA No.  12021 / NO / 2021-01-13 / 2021-03-31 
  - Agencia de Desarrollo Rural / Pública / ABOGADA CONTRATISTA / NO / 2020-01-24 / 2020-12-31 
  - AGENCIA DE DESARROLLO RURAL / Pública / contratista / NO / 2019-05-02 / 2019-12-18 
  - AGENCIA DE DESARROLLO RURAL / Pública / contratista / NO / 2019-01-28 / 2019-04-27 
  - AGENCIA DE DESARROLLO RURAL / Pública / contratista / NO / 2018-01-24 / 2018-12-31 
  - AGENCIA DE DESARROLLO RURAL / Pública / contratista / NO / 2017-05-15 / 2017-12-25 
  - Secretaría Distrital de Seguridad Convivencia y Justicia / Pública / contratista / NO / 2017-02-06 / 2017-06-05 
  - Secretaría Distrital de Seguridad Convivencia y Justicia / Pública / contratista / NO / 2016-04-01 / 2017-01-30 
  - Secretaría Distrital de Seguridad Convivencia y Justicia / Pública / contratista / NO / 2015-10-29 / 2016-02-28 
  - Secretaría Distrital de Seguridad Convivencia y Justicia / Pública / contratista / NO / 2015-04-08 / 2015-10-07 
  - Secretaría Distrital de Seguridad Convivencia y Justicia / Pública / contratista / NO / 2015-01-05 / 2015-03-04 
  - Secretaría Distrital de Seguridad Convivencia y Justicia / Pública / contratista / NO / 2014-10-17 / 2014-12-16 
  - Secretaría Distrital de Seguridad Convivencia y Justicia / Pública / contratista / NO / 2014-01-24 / 2014-09-23 
  - SERVEXPORT COLOMBIA / Privada / JURÍDICA / NO / 2013-04-15 / 2013-12-20 
  - SERVEXPORT COLOMBIA / Privada / JURÍDICA / NO / 2012-01-16 / 2012-12-20</t>
  </si>
  <si>
    <t>- Universitaria / 12 / SI / UNIVERSIDAD MILITAR-NUEVA GRANADA / ABOGADO / 2011-06-21 / 205412 
 - Especialización universitaria / 2 / SI / UNIVERSIDAD NACIONAL DE COLOMBIA / ESPECIALISTA EN INSTITUCIONES JURÍDICO-PROCESALES / 2014-03-03 / Sin información 
 - Especialización universitaria / 2 / SI / UNIVERSIDAD CATOLICA DE COLOMBIA / ESPECIALISTA EN DERECHO CONSTITUCIONAL Y ADMINISTRATIVO / 2018-09-28 / Sin información</t>
  </si>
  <si>
    <t xml:space="preserve"> - Secretaría Distrital de Desarrollo Económico / Pública / CONTRATISTA / NO / 2025-01-16 / 2025-07-15 
  - Jurisdicción Especial para la Paz / Pública / CONTRATISTA / NO / 2024-01-23 / 2024-12-31 
  - Secretaría Distrital de Gobierno / Pública / Contrato / NO / 2023-01-16 / 2023-12-30 
  - Jurisdicción Especial para la Paz / Pública / CONTRATISTA / NO / 2022-11-15 / 2023-12-31 
  - Secretaría Distrital de Gobierno / Pública / Contrato / NO / 2022-01-06 / 2023-01-15 
  - Secretaría Distrital de Gobierno / Pública / Contratista / NO / 2021-01-08 / 2021-12-27 
  - Secretaría Distrital de Gobierno / Pública / Abogado / NO / 2020-02-17 / 2020-12-31 
  - Contraloría de Bogotá D.C. / Pública / Abogado / NO / 2019-02-11 / 2019-12-25 
  - COLDEPORTES / Pública / ABOGADO / NO / 2018-01-25 / 2018-11-19 
  - COLCIENCIAS / Pública / abogado / NO / 2016-01-12 / 2016-06-30 
  - UNIVERSIDAD NACIONAL ABIERTA Y A DISTANCIA / Pública / abogado / NO / 2015-01-21 / 2015-12-31 
  - UNIVERSIDAD NACIONAL ABIERTA Y A DISTANCIA / Pública / abogado / NO / 2014-10-22 / 2014-12-31 
  - CONTRALORÍA DISTRITAL DE LA REPUBLICA / Pública / abogado / NO / 2014-01-28 / 2014-07-27 
  - UNIDAD DE SERVICIOS PENITENCIARIOS Y CARCELARIOS - USPEC / Pública / abogado / NO / 2014-01-24 / 2014-04-30 
  - ALCALDÍA LOCAL DE SUBA / Pública / abogado / NO / 2013-05-07 / 2014-04-06 
  - COMPAÑIA DE CONSULTORIAS, ASESORIAS JURIDICAS Y EMPRESARIALES COVIDEM S.A. / Privada / Abogado Sustanciador / NO / 2013-01-10 / 2019-06-10 
  - CONSEJO NACIONAL ELECTORAL / Pública / abogado / NO / 2012-10-22 / 2012-12-21 
  - ALCALDIA LOCAL DE SUBA / Pública / abogado / NO / 2012-07-12 / 2013-01-11 
  - consejo nacional electoral / Pública / abogado / NO / 2012-06-12 / 2012-09-11 
  - ASESORA DE ARCHIVO CELINA MONCADA / Privada / abogado / NO / 2010-01-05 / 2011-10-15 
  - JAAC INGENIERIA / Privada / abogado / NO / 2009-08-21 / 2014-08-22</t>
  </si>
  <si>
    <t>- Universitaria / 10 / SI / UNIVERSIDAD CATOLICA DE COLOMBIA / ABOGADO / 2009-08-21 / 183196 
 - Especialización universitaria / 2 / SI / UNIVERSIDAD CATOLICA DE COLOMBIA / ESPECIALISTA EN DERECHO ADMINISTRATIVO Y CONSTITUCIONAL / 2018-09-28 / Sin información</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</si>
  <si>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</si>
  <si>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 xml:space="preserve"> - Instituto Distrital de la Participación y Acción Comunal - IDPAC / Pública / CONTRATO 114 DE 2025 / SI / 2025-03-04 /  Sin Fecha  
  - Secretaría Distrital de Desarrollo Económico / Pública / CONTRATO  1018 DE SDDE CONTRATISTA / NO / 2024-08-29 / 2024-12-31 
  - Secretaría Distrital de Desarrollo Económico / Pública / CONTRATO 469 DE 2024 / NO / 2024-04-16 / 2024-08-15 
  - Secretaría Distrital de Desarrollo Económico / Pública / CONTRATO 026 / NO / 2023-01-18 / 2023-12-02 
  - Secretaría Distrital de Desarrollo Económico / Pública / CONTRATISTA CONTRATO 330 DE 2022 / NO / 2022-02-01 / 2022-12-31 
  - Secretaría Distrital de Desarrollo Económico / Pública / CONTRATO 241 DE 2021 / NO / 2021-02-25 / 2022-01-24 
  - Personería de Bogotá D.C. / Pública / CONTRATO 422 DE 2020 / NO / 2020-09-17 / 2020-12-16 
  - Personería de Bogotá D.C. / Pública / CONTRATO 074 DE 2020 / NO / 2020-01-16 / 2020-08-30 
  - Personería de Bogotá D.C. / Pública / CONTRATO 490 DE 2019 / NO / 2019-03-13 / 2019-12-30 
  - Personería de Bogotá D.C. / Pública / CONTRATO 353 DE 2018 / NO / 2018-01-18 / 2018-12-17 
  - ESCUELA SUPERIOR DE ADMINISTRACION PUBLICA / Pública / CONTRATO 355 DE 1 DE MARZO DE 2017 / NO / 2017-03-01 / 2017-12-15 
  - Personería de Bogotá D.C. / Pública / CONTRATO 216 / NO / 2017-01-25 / 2017-12-31 
  - Personería de Bogotá D.C. / Pública / CONTRATO 961 DE 2016 / NO / 2016-12-01 / 2016-12-31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2014-12-30 
  - ESCUELA SUPERIOR DE ADMINISTRACION PUBLICA / Pública / CONTRATO 319 DE 2014 / NO / 2014-01-14 / 2014-07-29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</si>
  <si>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</si>
  <si>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</si>
  <si>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NASES - FUNDACION PLAN - SED 1148 / Privada / PROFESIONAL DE CAMPO / NO / 2024-08-23 / 2025-01-31 
  - ACTIVOS- FIDUPREVISORA / Privada / RASTREADOR PROFESIONAL / NO / 2022-01-11 / 2022-02-28 
  - ACTIVOS - FIDUPREVISORA / Privada / RASTREADOR PROFESIONAL / NO / 2021-01-04 / 2022-01-03 
  - Fondo de Desarrollo Local Usme / Pública / Profesional de territorio / NO / 2019-11-14 / 2019-12-31 
  - Fondo de Desarrollo Local Usme / Pública / Profesional de Territorio / NO / 2019-02-08 / 2019-11-07 
  - FONDO DE DESARROLLO LOCAL DE USME  / Pública / Profesional de Territorio / NO / 2018-01-19 / 2018-07-18 
  - FONDO DE DESARROLLO LOCAL DE USME  / Pública / PROFESIONAL DE TERRITORIO / NO / 2017-09-06 / 2017-12-31 
  - FONDO DE DESARROLLO LOCAL DE USME FDLU / Pública / Psicologa de territorio / NO / 2017-03-01 / 2017-08-31 
  - ESE RED DE SERVICIOS DE SALUD PRIMER NIVEL / Pública / Cordinadora area salud mental / NO / 2016-11-04 / 2017-01-03 
  - ESE RED DE SERVICIOS DE SALUD PRIMER NIVEL / Pública / Psicologa del PIC / NO / 2016-09-15 / 2016-10-14</t>
  </si>
  <si>
    <t>- Universitaria / 10 / SI / UNIVERSIDAD INCCA DE COLOMBIA / PSICOLOGO / 2014-04-11 / 142597</t>
  </si>
  <si>
    <t>Prestar los servicios profesionales a la Subdirección de Emprendimiento y Negocios SEN, para apoyar los procesos de prestación de servicios CPS de la subdirección en términos de gestión contractual y precontractual para el buen funcionamiento de esta.</t>
  </si>
  <si>
    <t xml:space="preserve"> - Secretaría Distrital de Desarrollo Económico / Pública / profesional universitario / NO / 2017-01-02 / 2022-01-11 
  - secretaria de desarrollo economico / Pública / profesional universitario / NO / 2016-05-16 / 2016-06-30</t>
  </si>
  <si>
    <t>- Universitaria / 10 / SI / UNIVERSIDAD COOPERATIVA DE COLOMBIA / ADMINISTRADOR DE EMPRESAS / 2012-08-24 / 87758</t>
  </si>
  <si>
    <t>Colombia / Tolima / Purificación</t>
  </si>
  <si>
    <t>PRESTAR SERVICIOS PROFESIONALES A LA  SUBDIRECCIÓN DE ABASTECIMIENTO ALIMENTARIO APOYANDO LA IMPLEMENTACIÓN DE ACCIONES EN EL MARCO DE LAS ESTRATEGIAS DE LA SUBDIRECCION DE ABASTECIMIENTO ALIMENTARIO.</t>
  </si>
  <si>
    <t xml:space="preserve"> - Secretaría Distrital de Desarrollo Económico / Pública / Prestar los servicios profesionales, como apoyo al desarrollo de estrategias y piezas de comunicación, en cumplimiento de las metas de la dirección de economía rural y abastecimiento alimentario. / NO / 2023-01-26 / 2023-12-10 
  - Secretaría Distrital de Desarrollo Económico / Pública / Prestar los servicios profesionales, como apoyo al desarrollo de estrategias y piezas de comunicación, en cumplimiento de las metas de la dirección de economía rural y abastecimiento alimentario. / NO / 2022-08-24 / 2023-01-23 
  - Secretaría Distrital de Desarrollo Económico / Pública / Prestar los servicios profesionales para gestionar y apoyar los procesos de contratación, gestión de cuentas y temas administrativos de la Oficina de Comunicaciones de la Secretaría de Desarrollo Económico. / NO / 2022-01-25 / 2022-07-24 
  - Secretaría Distrital de Desarrollo Económico / Pública / Prestar  los  servicios  profesionales  para  dar  apoyo  en  el proceso  de  contratación,  gestión  de  cuentas  y  temas administrativos  de  la  Oficina  de  Comunicaciones  de  la Secretaría de Desarrollo Económico / NO / 2021-02-01 / 2021-07-09 
  - Secretaría Distrital de Desarrollo Económico / Pública / Prestación de servicios  / NO / 2020-07-10 / 2021-01-21 
  - Secretaría Distrital de Desarrollo Económico / Pública / Prestación de servicios / NO / 2020-02-19 / 2020-07-03 
  - Secretaría de Desarrollo Económico / Pública / Productora audiovisual y fotografía / NO / 2019-02-13 / 2020-02-11 
  - Instituto Distrital de Turismo - IDT / Pública / fotografa / NO / 2018-01-24 / 2019-01-01 
  - Instituto Distrital de Turismo - IDT / Pública / Realizadora audiovisual / NO / 2017-03-27 / 2018-02-26 
  - Gommamedia S.A.S / Privada / Comunicadora social y periodista / NO / 2016-09-01 / 2016-10-28 
  - Empresa de Transporte del Tercer Milenio - TRANSMILENIO S.A. / Pública / Consultora / NO / 2013-06-01 / 2014-02-20 
  - Empresa de Transporte del Tercer Milenio - TRANSMILENIO S.A. / Pública / Consultora / NO / 2012-12-21 / 2013-04-20 
  - Red Cafetera de Medios  / Privada / Comunicadora Social / NO / 2012-03-15 / 2015-03-27</t>
  </si>
  <si>
    <t>- Universitaria / 10 / SI / UNIVERSIDAD DE MANIZALES / COMUNICADOR SOCIAL Y PERIODISTA / 2010-03-26 / Sin información 
 - Especialización universitaria / 2 / SI / UNIVERSIDAD MILITAR-NUEVA GRANADA / ESPECIALISTA EN PLANEACION AMBIENTAL Y MANEJO INTEGRAL DE LOS RECURSOS NATURALES / 2018-03-13 / Sin información</t>
  </si>
  <si>
    <t>Colombia / Cundinamarca / La Palma</t>
  </si>
  <si>
    <t>Prestar servicios de apoyo a la gestión a la subdirección de Información y estadísticas en el proceso de captura de información primaria y socialización de la oferta institucional de la SDDE en las diferentes localidades de Bogotá.</t>
  </si>
  <si>
    <t xml:space="preserve"> - Secretaría Distrital de Desarrollo Económico / Pública / GESTOR  / NO / 2024-09-09 / 2024-12-31 
  - SERVICIO NACIONAL DE APRENDIZAJE SENA / Pública / Técnico Administrativo / NO / 2023-02-01 / 2023-12-28 
  - SERVICIO NACIONAL DE APRENDIZAJE SENA / Pública / Técnico administrativo / NO / 2022-01-24 / 2022-12-30 
  - SERVICIO NACIONAL DE EMPLEO SENA / Pública / Técnico Administrativo / NO / 2021-02-19 / 2021-12-30 
  - SERVICIO NACIONAL DE APRENDISAJE- SENA / Pública / Técnico administrativo / NO / 2020-02-13 / 2020-12-30 
  - Secretaría Distrital de Integración Social / Pública / 1344-2019 / NO / 2019-03-01 / 2019-12-31 
  - Secretaría Distrital de Integración Social / Pública / 2431-2018 / NO / 2018-01-19 / 2019-02-26 
  - Secretaría Distrital de Integración Social / Pública / 1597-2017 / NO / 2017-02-03 / 2017-12-02 
  - Secretaría Distrital de Integración Social / Pública / 9805-2016 / NO / 2016-06-02 / 2016-12-31 
  - Secretaría Distrital de Integración Social / Pública / 4959-2015 / NO / 2015-02-16 / 2016-05-15 
  - Secretaría Distrital de Integración Social / Pública / 10579-2014 / NO / 2014-10-16 / 2015-02-15</t>
  </si>
  <si>
    <t>- Universitaria / 9 / NO / CORPORACION UNIVERSITARIA MINUTO DE DIOS -UNIMINUTO- / TRABAJADOR SOCIAL / 2025-02-18 / Sin información</t>
  </si>
  <si>
    <t>Prestar los servicios profesionales a la Oficina Asesora de Planeación, apoyando la estructuración, actualización e implementación de los tableros de control mediante la recopilación, procesamiento y análisis de datos, con el fin de proporcionar información clave a la entidad.</t>
  </si>
  <si>
    <t xml:space="preserve"> - Secretaría Distrital de Desarrollo Económico / Pública / 268-2024 / NO / 2024-03-05 / 2024-08-04 
  - Secretaría Distrital de Ambiente / Pública / 20240277 / NO / 2024-02-12 / 2024-07-11 
  - Secretaría Distrital de Ambiente / Pública / 20231643 / NO / 2023-07-06 / 2024-01-23 
  - Secretaría Distrital de Ambiente / Pública / 20230099 / NO / 2023-01-23 / 2023-05-17 
  - Secretaría Distrital de Ambiente / Pública / 20221719 / NO / 2022-09-09 / 2023-01-08 
  - Secretaría Distrital de Ambiente / Pública / 20220778 / NO / 2022-01-24 / 2022-09-08 
  - Secretaría Distrital de Ambiente / Pública / 20211311 / NO / 2021-04-28 / 2022-01-21 
  - Secretaría Distrital de Ambiente / Pública / 20202411 / NO / 2020-11-19 / 2021-04-18 
  - Secretaría Distrital de Integración Social / Pública / 12820 / NO / 2020-10-19 / 2021-01-18 
  - AEROALLIANCE S.A.S / Privada / Asesor de nomina / NO / 2020-06-01 / 2020-10-30 
  - Secretaría Distrital de Integración Social / Pública / 43 / NO / 2020-02-04 / 2020-07-19 
  - Secretaría Distrital de Integración Social / Pública / 186 / NO / 2019-01-17 / 2020-01-31 
  - Secretaria de Integración Social / Pública / 61 / NO / 2018-01-22 / 2019-01-15 
  - Secretaria de Integración Social / Pública / 438 / NO / 2017-02-01 / 2018-01-19 
  - Secretaria de Integración Social / Pública / 9269 / NO / 2016-06-01 / 2017-01-31 
  - Secretaria de Integración Social / Pública / 46 / NO / 2016-02-01 / 2016-05-31 
  - Secretaria de Integración Social / Pública / 1450 / NO / 2015-01-22 / 2016-01-30 
  - Secretaria de Integración Social / Pública / 4953 / NO / 2014-01-22 / 2015-01-21</t>
  </si>
  <si>
    <t>- Universitaria / 10 / SI / UNIVERSIDAD COOPERATIVA DE COLOMBIA / INGENIERO INDUSTRIAL / 2014-08-29 / 25228-297100 
 - Especialización universitaria / 2 / SI / CORPORACION UNIVERSITARIA REPUBLICANA / ESPECIALISTA EN GERENCIA FINANCIERA / 2021-09-24 / Sin información</t>
  </si>
  <si>
    <t>Colombia / Tolima / Ortega</t>
  </si>
  <si>
    <t>PRESTAR SERVICIOS PROFESIONALES A LA SECRETARÍA DE DESARROLLO ECONÓMICO PARA APOYAR EL RELACIONAMIENTO CON ENTIDADES LOCALES, GRUPOS SIGNIFICATIVOS, SOCIALES Y DEMÁS ACTORES EN LAS LOCALIDADES DISTRITALES, EN EL MARCO DE LA MISIONALIDAD DE LA SDDE.</t>
  </si>
  <si>
    <t xml:space="preserve"> - Fondo de Desarrollo Local San Cristóbal / Pública / 732 - 2024 / NO / 2024-10-10 / 2025-02-09 
  - Fondo de Desarrollo Local San Cristóbal / Pública / 170 -2024 / NO / 2024-03-08 / 2024-09-07 
  - FUNDACIÓN BANCO DE SUEÑOS  / Privada / PROFESIONAL  / NO / 2023-12-01 / 2025-02-19 
  - Secretaría Distrital de Integración Social / Pública / 0394-2023 / NO / 2023-02-01 / 2023-11-30 
  - Secretaría Distrital de Integración Social / Pública / 2031-2022 / NO / 2022-02-04 / 2023-01-03 
  - Secretaría Distrital de Integración Social / Pública / 4844-2021 / NO / 2021-04-16 / 2021-12-15 
  - Secretaría Distrital de Integración Social / Pública / 8831-2020 / NO / 2020-08-28 / 2021-02-27 
  - Secretaría Distrital de Integración Social / Pública / 2085- 2020 / NO / 2020-03-11 / 2020-08-25 
  - Secretaría Distrital de Integración Social / Pública / 3335 - 2019 / NO / 2019-03-14 / 2020-01-13 
  - Secretaría Distrital de Integración Social / Pública / 3697-2018 / NO / 2018-01-15 / 2019-01-14 
  - Secretaría Distrital de Integración Social / Pública / 3487-2017 / NO / 2017-03-01 / 2017-12-31 
  - Secretaría Distrital de Integración Social / Pública / 7834-2016 / NO / 2016-03-29 / 2017-02-28</t>
  </si>
  <si>
    <t>- Universitaria / 10 / SI / UNIVERSIDAD ANTONIO NARIÑO / PSICOLOGO (A) / 2023-11-25 / 288180 
 - Especialización universitaria / 2 / SI / ESCUELA DE LOGISTICA / ESPECIALISTA EN GERENCIA LOGISTICA / 2024-12-07 / Sin información</t>
  </si>
  <si>
    <t>Colombia / Bolívar / Cartagena De Indias</t>
  </si>
  <si>
    <t>PRESTAR LOS SERVICIOS PROFESIONALES PARA APOYAR LOS PROCESOS DE ARTICULACIÓN INTERINSTITUCIONAL, IMPLEMENTACIÓN Y SEGUIMIENTOS A LA ESTRATEGIA DE MERCADOS CAMPESINOS A LA SUBDIRECCIÓN DE ABASTECIMIENTO ALIMENTARIO</t>
  </si>
  <si>
    <t xml:space="preserve"> - Secretaría Distrital de Desarrollo Económico / Pública / Coordinador de Mercados Campesinos / NO / 2023-01-17 / 2024-01-19 
  - Secretaría Distrital de Desarrollo Económico / Pública / Contratista / NO / 2022-01-19 / 2022-12-18 
  - agencia nacional de mineria / Pública / contratista / NO / 2021-09-06 / 2022-07-05 
  - agencia nacional de mineria / Pública / contratista / NO / 2021-02-10 / 2021-08-19 
  - Secretaría Distrital de Desarrollo Económico / Pública / prestacion servicios profesionales / NO / 2020-08-11 / 2020-12-24 
  - Secretaría Distrital de Desarrollo Económico / Pública / Coordinador de mercados campesinos / NO / 2020-04-29 / 2020-07-28 
  - Secretaría Distrital de Desarrollo Económico / Privada / Coordinador de mercados campesinos / NO / 2019-01-25 / 2019-11-25 
  - Secretaría Distrital de Desarrollo Económico / Pública / Coordinador de mercados campesino / NO / 2018-01-17 / 2018-12-28 
  - Secretaría Distrital de Desarrollo Económico / Pública / contratista / NO / 2017-05-04 / 2018-01-03 
  - evergreen herbs s.a.s / Privada / gerente general / NO / 2012-05-12 / 2017-05-23 
  - fundación panamericana para el desarrollo  / Privada / Contratista / NO / 2007-02-01 / 2008-10-03</t>
  </si>
  <si>
    <t>- Universitaria / 10 / SI / PONTIFICIA UNIVERSIDAD JAVERIANA / ECOLOGO / 2001-06-28 / 25042017068epuj</t>
  </si>
  <si>
    <t>PRESTAR SERVICIOS PROFESIONALES APOYANDO LAS DIFERENTES ETAPAS DEL PROGRAMA DE FORTALECIMIENTO DE ACTORES DEL SADA,  EN EL MARCO DEL PROYECTO DE INVERSIÓN A CARGO DE LA SUBDIRECCION DE ABASTECIMIENTO ALIMENTARIO</t>
  </si>
  <si>
    <t xml:space="preserve"> - Fondo de Desarrollo Local Kennedy / Pública / Referente PIGA - CPS 254 / NO / 2024-05-03 / 2024-09-02 
  - Secretaría Distrital de Desarrollo Económico / Pública / Profesional de Apoyo SAA - CTO 230 / NO / 2024-02-27 / 2024-04-25 
  - Secretaría Distrital de Desarrollo Económico / Pública / Profesional de Apoyo SAA - CTO 953 / NO / 2023-12-26 / 2024-02-25 
  - Fondo de Desarrollo Local Kennedy / Pública / Referente PIGA CPS 341 / NO / 2023-03-13 / 2023-12-27 
  - Secretaría Distrital de Desarrollo Económico / Pública / CTO-104 Profesional de Apoyo a la SAA / NO / 2023-01-25 / 2023-12-07 
  - Secretaría Distrital de Desarrollo Económico / Pública / Profesional de Apoyo SAA - CTO 824 / NO / 2022-10-25 / 2022-12-28 
  - Fondo de Desarrollo Local Kennedy / Pública / Referente PIGA - CPS 508 / NO / 2022-08-09 / 2023-02-28 
  - Secretaría Distrital de Desarrollo Económico / Pública / Profesional de Apoyo - CTO 075 / NO / 2022-01-19 / 2022-07-06 
  - Jardín Botánico "José Celestino Mutis" / Pública / CTO 875 - Profesional de Apoyo MIPG / NO / 2021-09-01 / 2022-07-15 
  - Secretaría Distrital de Desarrollo Económico / Pública / Profesional de Apoyo SAA - CTO-283 / NO / 2021-03-22 / 2021-12-06 
  - Jardín Botánico "José Celestino Mutis" / Pública / CTO 019 - Profesional de Apoyo MIPG / NO / 2021-02-24 / 2021-07-02 
  - Secretaría Distrital de Desarrollo Económico / Pública / Profesional de Apoyo de la SAA / NO / 2020-08-24 / 2020-11-23 
  - Jardín Botánico "José Celestino Mutis" / Pública / Profesional de Apoyo MIPG / NO / 2020-08-03 / 2021-01-21 
  - Secretaría Distrital de Desarrollo Económico / Pública / Apoyo Profesional a Mercados Campesinos / NO / 2020-05-07 / 2020-07-06 
  - Jjintegralservices / Privada / Asesor en higiene y sanidad / NO / 2019-04-07 / 2020-03-27 
  - Liceo Psicopedagogico Celestin Freinet / Privada / Asesor Pedagogo en Educacion Ambiental / NO / 2018-02-01 / 2018-06-22 
  - Fondo de Desarrollo Local Kennedy / Pública / Referente Ambiental  / NO / 2017-07-21 / 2017-12-30 
  - DANE / Pública / SENSIBILIZADOR - 849 / NO / 2017-04-04 / 2017-05-19 
  - ASIAN 4 TRADING S.A.S / Privada / Asesor Ambiental / NO / 2017-01-12 / 2017-05-08</t>
  </si>
  <si>
    <t>- Universitaria / 10 / SI / FUNDACION UNIVERSITARIA EMPRESARIAL DE LA CAMARA DE COMERCIO DE BOGOTA / ADMINISTRADOR AMBIENTAL / 2016-08-08 / AA0951111022425891 
 - Maestría / 4 / SI / ESCUELA SUPERIOR DE ADMINISTRACION PUBLICA-ESAP- / MAGISTER EN ADMINISTRACIÓN PÚBLICA / 2020-08-14 / Sin información</t>
  </si>
  <si>
    <t>Colombia / Sucre / San Marcos</t>
  </si>
  <si>
    <t>PRESTAR SERVICIOS DE APOYO A LA GESTIÓN OPERATIVA Y ASISTENCIAL A LA OFICINA JURÍDICA DE LA SECRETARÍA DISTRITAL DE DESARROLLO ECONÓMICO, MEDIANTE LA OPTIMIZACIÓN DE LA GESTIÓN DOCUMENTAL DE LOS DISTINTOS  PROCESOS CONTRACTUALES QUE SE REALICEN AL INTERIOR DE LA OFICINA.</t>
  </si>
  <si>
    <t xml:space="preserve"> - Secretaría Distrital de Desarrollo Económico / Pública / 789-2024 / SI / 2024-08-02 /  Sin Fecha  
  - Secretaría Distrital de Desarrollo Económico / Pública / 023-2024 / NO / 2024-01-24 / 2024-07-23 
  - Secretaría Distrital de Desarrollo Económico / Pública / 108-2023 / NO / 2023-01-23 / 2024-01-22 
  - Secretaría Distrital de Desarrollo Económico / Pública / Actividades operativas y asistenciales y actividades de la Gestión Documental / NO / 2022-09-05 / 2022-12-31 
  - Secretaría Distrital de Desarrollo Económico / Pública / Actividades operativas y asistenciales y actividades de la Gestión Documental  / NO / 2022-01-24 / 2022-07-23 
  - Secretaría Distrital de Desarrollo Económico / Pública / Auxiliar administrativo / NO / 2017-03-01 / 2022-01-11 
  - superintendencia de Puerto y Transporte / Pública / auxiliar administrativo / NO / 2012-11-09 / 2015-02-02 
  - Contraloría de Bogotá D.C. / Pública / auxiliar administrativo  / NO / 2008-11-18 / 2011-02-10</t>
  </si>
  <si>
    <t>Prestar servicios profesionales para impulsar sustancial y procedimentalmente la acción y asuntos disciplinarios de competencias Oficina de Control Disciplinario Interno de la Secretaría Distrital de Desarrollo Económico.</t>
  </si>
  <si>
    <t xml:space="preserve"> - Secretaría Distrital de Desarrollo Económico / Pública / Contrato 183-2024 / NO / 2024-02-15 / 2024-08-12 
  - Instituto Distrital de la Gestión del Riesgo y Cambio Climático - IDIGER / Pública / IDIGER-093-2021 / NO / 2021-03-09 / 2021-09-16 
  - Instituto Distrital de la Gestión del Riesgo y Cambio Climático - IDIGER / Pública / IDIGER-482-2020 / NO / 2020-09-30 / 2021-02-14 
  - AGUAS DE BOGOTÁ S.A. E.S.P. / Privada / ASESOR JURÍDICO / NO / 2018-09-20 / 2019-02-26 
  - NATTURALE Y CÍA. S.C.A. / Privada / ASESOR JURÍDICO EXTERNO  / NO / 2018-02-01 / 2024-06-19 
  - AGUAS DE BOGOTÁ S.A. E.S.P. / Privada / ASESOR JURÍDICO  / NO / 2017-03-01 / 2017-12-31 
  - NATTURALE Y CÍA. S.C.A. / Privada / DIRECTOR ADMINISTARTIVO Y JURÍDICO / NO / 2007-11-03 / 2018-01-12</t>
  </si>
  <si>
    <t>- Universitaria / 10 / SI / UNIVERSIDAD SERGIO ARBOLEDA / ABOGADO (A) / 2007-09-21 / 161947 
 - Especialización universitaria / 2 / SI / COLEGIO MAYOR DE NUESTRA SEÑORA DEL ROSARIO / ESPECIALISTA EN DERECHO DE LA EMPRESA / 2010-03-12 / Sin información 
 - Especialización universitaria / 2 / SI / UNIVERSIDAD EXTERNADO DE COLOMBIA / ESPECIALISTA EN DERECHO ADMINISTRATIVO / 2017-11-15 / Sin información</t>
  </si>
  <si>
    <t>Prestar servicios profesionales para brindar apoyo a la Subdirección de Intermediación, Formalización y Regulación Empresarial en la producción logística, realización de planimetrías y tramite de permisos SUGA como parte de la estrategia "Hecho en Bogotá" y otros programas de la dependencia.</t>
  </si>
  <si>
    <t xml:space="preserve"> - Secretaría Distrital de Desarrollo Económico / Pública / PRODUCTOR LOGISTICO / NO / 2024-08-21 / 2024-12-31 
  - Secretaría Distrital de Desarrollo Económico / Pública / PRODUCCION LOGISTICA / NO / 2024-02-01 / 2024-07-31 
  - Secretaría Distrital de Desarrollo Económico / Pública / PRODUCTOR LOGISTICO / NO / 2023-03-14 / 2023-12-30 
  - Secretaría Distrital de Desarrollo Económico / Pública / PRODUCTOR LOGISTICO / NO / 2022-07-19 / 2023-02-28 
  - Instituto Distrital de las Artes - IDARTES / Pública / PRODUCTOR LOGISTICO / NO / 2019-02-04 / 2019-12-30 
  - IDARTES / Pública / 1017/18 / NO / 2018-01-17 / 2018-12-30 
  - IDARTES / Pública / 146/2017 / NO / 2017-02-01 / 2017-12-30 
  - Secretaría Distrital de Cultura Recreación y Deporte / Pública / 077 / NO / 2015-03-05 / 2015-11-15 
  - Secretaría Distrital de Cultura Recreación y Deporte / Pública / 093 / NO / 2014-07-21 / 2014-09-15 
  - Instituto Distrital de la Gestión del Riesgo y Cambio Climático - IDIGER / Pública / 301 / NO / 2013-06-19 / 2014-03-25 
  - Instituto Distrital de la Gestión del Riesgo y Cambio Climático - IDIGER / Pública / 082 / NO / 2013-02-14 / 2013-06-13 
  - Instituto Distrital de la Gestión del Riesgo y Cambio Climático - IDIGER / Pública / 497 / NO / 2012-08-10 / 2013-02-09 
  - Instituto Distrital de la Gestión del Riesgo y Cambio Climático - IDIGER / Pública / 293 / NO / 2012-05-10 / 2012-08-09 
  - Unidad Administrativa Especial Cuerpo Oficial De Bomberos - UAECOB / Pública / 015/2012 / NO / 2012-01-27 / 2012-04-26 
  - Unidad Administrativa Especial Cuerpo Oficial De Bomberos - UAECOB / Pública / 212/2011 / NO / 2011-05-20 / 2012-01-19 
  - Unidad Administrativa Especial Cuerpo Oficial De Bomberos - UAECOB / Pública / EVALUADOR DE AGLOMERACIONES  / NO / 2011-02-14 / 2011-05-13</t>
  </si>
  <si>
    <t>- Universitaria / 10 / SI / UNIVERSIDAD NACIONAL DE COLOMBIA / ARQUITECTO(A) / 2006-02-02 / 17702006794CLD 
 - Especialización universitaria / 2 / SI / UNIVERSIDAD CATOLICA DE MANIZALES / ESPECIALISTA EN PREVENCIÓN, ATENCIÓN Y REDUCCIÓN DE DESASTRES / 2021-07-17 / 17702006794CLD</t>
  </si>
  <si>
    <t>PRESTAR LOS SERVICIOS DE ASISTENCIA LEGAL A LA OFICINA JURÍDICA PARA FACILITAR EL MONITOREO DE LOS LITIGIOS Y LA ATENCIÓN DE LAS SOLICITUDES BAJO LA RESPONSABILIDAD DE LA DEPENDENCIA, ADEMÁS DE LA ELABORACIÓN DE ACTOS ADMINISTRATIVOS Y DE DICTÁMENES NECESARIOS.</t>
  </si>
  <si>
    <t xml:space="preserve"> - MINISTERIO DE VIVIENDA, CIUDAD Y TERRITORIO / Pública / PRESTACIÓN DE SERVICIOS PROFESIONALES / NO / 2023-06-05 / 2023-12-31 
  - MINISTERIO DE VIVIENDA CIUDAD Y TERRITORIO / Pública / PRESTACION DE SERVICIOS PROFESIONALES / NO / 2023-02-03 / 2023-06-02 
  - FINDETER  / Pública / PRESTACION DE SERVICIOS PROFESIONALES / NO / 2022-01-27 / 2022-12-31 
  - CONGRESO DE LA REPÚBLICA / Pública / ASISTENTE GRADO IV / NO / 2019-02-04 / 2019-06-06 
  - CAJA DE LA VIVIENDA POPULAR DE BOGOTA / Pública / Contrato de Prestación de Servicios No. 061 de 2017 / NO / 2017-09-01 / 2018-01-15 
  - MINISTERIO DE VIVIENDA, CIUDAD Y TERRITORIO / Pública / PROFESIONAL ESPECIALIZADO / NO / 2012-09-03 / 2017-08-31 
  - CORPORACIoN AUToNOMA REGIONAL DE LA ORINOQUIA / Pública / PRESTACIoN DE SERVICIOS PROFESIONALES / NO / 2011-11-04 / 2012-01-18 
  - CORPORACIoN AUToNOMA REGIONAL DE LA ORINOQUIA / Pública / PRESTACIoN DE SERVICIOS PROFESIONALES / NO / 2011-06-22 / 2011-10-06 
  - CORPORACIoN AUToNOMA REGIONAL DE LA ORINOQUIA / Pública / PRESTACIoN DE SERVICIOS PROFESIONALES / NO / 2011-03-14 / 2011-06-13 
  - CORPORACIoN AUToNOMA REGIONAL DE LA ORINOQUIA / Pública / PRESTACIoN DE SERVICIOS PROFESIONALES / NO / 2010-10-26 / 2011-02-25 
  - CORPORACIoN AUToNOMA REGIONAL DE LA ORINOQUIA / Pública / PRESTACIoN DE SERVICIOS PROFESIONALES / NO / 2010-07-09 / 2010-10-08 
  - CORPORACIoN AUToNOMA REGIONAL DE LA ORINOQUIA / Pública / PRESTACIoN DE SERVICIOS PROFESIONALES / NO / 2010-01-28 / 2010-06-27 
  - ASIVIENDA / Privada / ASESOR JURIDICO / NO / 2009-08-17 / 2010-01-12</t>
  </si>
  <si>
    <t>- Universitaria / 10 / SI / COLEGIO MAYOR DE NUESTRA SEÑORA DEL ROSARIO / ABOGADO / 2009-08-04 / 184985 
 - Especialización universitaria / 2 / SI / COLEGIO MAYOR DE NUESTRA SEÑORA DEL ROSARIO / ESPECIALISTA EN DERECHO AMBIENTAL / 2010-03-12 / Sin información</t>
  </si>
  <si>
    <t>Prestar servicios profesionales a la Secretaría Distrial de Desarrollo Económico con el fin de apoyar la estrategia territorial de promoción y ejecución de programas y proyectos orientados al desarrollo económico y la generación de empleo en la ciudad de Bogotá D.C.</t>
  </si>
  <si>
    <t xml:space="preserve"> - Secretaría Distrital de Desarrollo Económico / Pública / Profesional Equipo Territorial Despacho / NO / 2025-02-05 / 2025-08-04 
  - Secretaría Distrital de Desarrollo Económico / Pública / Profesional Equipo territorial / NO / 2024-08-02 / 2025-01-29 
  - Secretaría Distrital de Desarrollo Económico / Pública / Profesional Equipo Territorial  / NO / 2024-01-25 / 2024-07-24 
  - Secretaría Distrital de Desarrollo Económico / Pública / Profesional de Despacho / NO / 2023-01-17 / 2024-01-16 
  - Secretaría Distrital de Desarrollo Económico / Pública / Profesional / NO / 2022-02-01 / 2022-12-31 
  - Secretaría Distrital de Desarrollo Económico / Pública / Profesional equipo poblaciones y territorios / NO / 2021-02-15 / 2022-01-14 
  - Secretaría Distrital de Desarrollo Económico / Pública / Profesional / NO / 2020-09-23 / 2020-12-27 
  - CAJA DE COMPENSACIÓN FAMILIAR COMPENSAR / Privada / Profesional de Información Empresarial / NO / 2019-05-08 / 2019-10-25 
  - Secretaría Distrital de Hacienda / Pública / Profesional Dirección Financiera / NO / 2017-05-17 / 2018-06-29 
  - Fiduciaria Popular / Privada / Analista de Operaciones / NO / 2015-05-11 / 2016-01-03</t>
  </si>
  <si>
    <t>- Universitaria / 10 / SI / CORPORACION UNIVERSIDAD PILOTO DE COLOMBIA / INGENIERO FINANCIERO / 2014-05-09 / 25303-285527 CND</t>
  </si>
  <si>
    <t>Prestar servicios profesionales a la Subdirección de Innovación y Productividad para la ejecución de las iniciativas, planes, programas y estrategias para promover la ciencia, tecnología e innovación, así como en su estructuración y monitoreo.</t>
  </si>
  <si>
    <t xml:space="preserve"> - Secretaría Distrital de Desarrollo Económico / Pública / 1080-2024 / NO / 2024-08-26 / 2024-12-31 
  - Instituto Nacional de Vias - INVIAS / Pública / 604-2024 / NO / 2024-03-15 / 2024-12-31 
  - Instituto Nacional de Vias - INVIAS / Pública / 2257-2023 / NO / 2023-06-27 / 2023-12-31 
  - Instituto Nacional de Vías - INVIAS / Pública / 602-2023 / NO / 2023-02-03 / 2023-04-02 
  - Instituto Nacional de Vías - INVIAS / Pública / 172-2022 / NO / 2022-01-20 / 2022-12-31 
  - Instituto Nacional de Vías - INVIAS / Pública / 195-2021 / NO / 2021-01-25 / 2021-12-31 
  - Instituto Nacional de Vias - INVIAS / Pública / 558-2020 / NO / 2020-02-25 / 2020-12-31 
  - Instituto Distrital de la Participación y Acción Comunal - IDPAC / Pública / 1361-2019 / NO / 2019-12-06 / 2020-01-03 
  - Instituto Distrital de la Participación y Acción Comunal - IDPAC / Pública / 1078-2019 / NO / 2019-07-09 / 2019-11-22 
  - Instituto Distrital de la Participación y Acción Comunal - IDPAC / Pública / 361-2019 / NO / 2019-02-12 / 2019-06-12 
  - Instituto Distrital de la Participación y Acción Comunal - IDPAC / Pública / 138-2018 / NO / 2018-01-25 / 2018-12-28 
  - Instituto Distrital de la Participación y Acción Comunal - IDPAC / Pública / 408-2017 / NO / 2017-06-22 / 2017-12-20</t>
  </si>
  <si>
    <t>- Universitaria / 10 / SI / UNIVERSIDAD SERGIO ARBOLEDA / PROFESIONAL EN POLÍTICA Y RELACIONES INTERNACIONALES / 2017-05-04 / Sin información 
 - Maestría / 4 / SI / UNIVERSIDAD CATOLICA DE COLOMBIA / MAGISTER EN CIENCIA POLITICA / 2020-12-10 / Sin información 
 - Especialización universitaria / 2 / SI / ESCUELA SUPERIOR DE ADMINISTRACION PUBLICA-ESAP- / ESPECIALISTA EN PROYECTOS DE DESARROLLO / 2021-12-10 / Sin información</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</si>
  <si>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</si>
  <si>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294-2023 / NO / 2023-02-02 / 2024-01-01 
  - Secretaría Distrital de Desarrollo Económico / Pública / 430 / NO / 2022-02-01 / 2023-01-31 
  - Secretaría Distrital de Integración Social / Pública / 5452 / NO / 2019-04-01 / 2020-01-31 
  - Secretaría Distrital de Integración Social / Pública / 883/2018 / NO / 2018-01-18 / 2019-03-30 
  - Secretaría Distrital de Integración Social / Pública / 3472/2017 / NO / 2017-02-21 / 2017-12-15 
  - Ministerio de Justicia y del Derecho / Pública / Profesional / NO / 2015-03-09 / 2015-12-31 
  - Ministerio de Justicia y del Derecho / Pública / Profesional / NO / 2015-01-19 / 2015-02-28</t>
  </si>
  <si>
    <t>- Universitaria / 10 / SI / FUNDACION CENTRO DE EDUCACION SUPERIOR,INVESTIGACION Y PROFESIONALIZACION -CEDINPRO- / LICENCIADO EN EDUCACION PREESCOLAR / 2007-09-28 / Sin información 
 - Especialización universitaria / 2 / SI / FUNDACION UNIVERSITARIA KONRAD LORENZ / ESPECIALISTA EN GERENCIA DE RECURSOS HUMANOS / 2008-12-11 / Sin información</t>
  </si>
  <si>
    <t>Prestar los servicios de apoyo operativo en la organización, digitalización, elaboración y/o  actualización de inventarios de la documentación que se encuentra en custodia del Archivo Central de la Secretaría Distrital de Desarrollo Económico</t>
  </si>
  <si>
    <t xml:space="preserve"> - Secretaría Distrital de Desarrollo Económico / Pública / Auxiliar  / NO / 2024-02-01 / 2024-12-02 
  - Secretaría Distrital de Desarrollo Económico / Pública / Auxiliar Asistencial / NO / 2023-02-02 / 2024-01-01 
  - Secretaría Distrital de Desarrollo Económico / Pública / asistencial  / NO / 2022-01-28 / 2022-09-09 
  - Secretaría Distrital de Desarrollo Económico / Pública / asistencial / NO / 2021-02-12 / 2022-09-09 
  - Contraloría de Bogotá D.C. / Pública / asistencial / NO / 2019-02-15 / 2019-12-15 
  - Universidad Distrital "Francisco José de Caldas" / Pública / asistencial / NO / 2018-01-19 / 2018-12-19 
  - Universidad Distrital "Francisco José de Caldas" / Pública / Asistencial / NO / 2017-01-20 / 2018-01-18</t>
  </si>
  <si>
    <t>PRESTAR SERVICIOS DE APOYO A LA GESTIÓN A LA SUBDIRECCIÓN DE INFORMACIÓN Y ESTADÍSTICAS EN EL PROCESO DE CAPTURA DE INFORMACIÓN PRIMARIA Y SOCIALIZACIÓN DE LA OFERTA INSTITUCIONAL DE LA SDDE EN LAS DIFERENTES LOCALIDADES DE BOGOTÁ.</t>
  </si>
  <si>
    <t xml:space="preserve"> - Instituto para la Economía Social - IPES  / Pública / CO1.PCCNTR.6632318  PRESTACIÓN DE SERVICIOS DE APOYO A LA GESTIÓN AL INSTITUTO PARA LA ECONOMÍA SOCIAL- IPES EN LA SUBDIRECCIÓN DE EMPRENDIMIENTO, SERVICIOS EMPRESARIALES Y COMERCIALIZACIÓN, CON EL PROPÓSITO DE APOYAR LA SOCIALIZACIÓN Y GESTIÓN DE LAS ACTIVIDADES ADMINISTRATIVAS Y OPERATIVAS A DESARROLLAR EN LAS PLAZAS DISTRITALES DE MERCADO / NO / 2024-08-14 / 2025-01-13 
  - Instituto para la Protección de la Niñez y la Juventud - IDIPRON / Pública / orientador operativo - monitor  / NO / 2022-08-08 / 2023-05-31 
  - Secretaría Distrital de Integración Social / Pública / referente de comunicaciones  / NO / 2021-04-13 / 2021-12-22 
  - Secretaría Distrital de Integración Social / Pública / 8719-2020 / NO / 2020-08-27 / 2021-01-26 
  - IDIPRON / Pública / 2019-0385  / NO / 2019-02-08 / 2019-11-07 
  - IDIPRON / Pública / 2017-1193 / NO / 2017-08-10 / 2017-10-09 
  - IDIPRON / Pública / 2017-0530 / NO / 2017-03-29 / 2017-07-28 
  - IDIPRON / Pública / 2017-0017 / NO / 2017-02-07 / 2017-03-06 
  - IDIPRON / Pública / 2016-1113 / NO / 2016-06-01 / 2017-01-31 
  - IDIPRON / Pública / 2015-1717 / NO / 2015-11-26 / 2016-03-25 
  - IDIPRON / Pública / 2015-1565 / NO / 2015-07-01 / 2015-10-31 
  - IDIPRON / Pública / 2015-0519 / NO / 2015-03-05 / 2015-06-04</t>
  </si>
  <si>
    <t>- Universitaria / 9 / SI / UNIVERSIDAD CENTRAL / PUBLICISTA / 2008-03-26 / Sin información</t>
  </si>
  <si>
    <t>Prestar servicios profesionales para el acompañamiento jurídico y el seguimiento continuo al proceso de operación lógistica para los eventos adelantados por la Secretaría Distrital de Desarrollo Económico.</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</si>
  <si>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t>
  </si>
  <si>
    <t>- Universitaria / 10 / SI / UNIVERSIDAD SERGIO ARBOLEDA / ABOGADO (A) / 2003-12-17 / 128168 
 - Especialización universitaria / 2 / SI / UNIVERSIDAD SERGIO ARBOLEDA / ESPECIALISTA EN ESTUDIOS POLITICOS / 2009-12-18 / 128168</t>
  </si>
  <si>
    <t>Colombia / Bolívar / Pinillos</t>
  </si>
  <si>
    <t>Prestar los servicios profesionales a la Subdirección de Emprendimiento y Negocios, apoyando con la proyección, gestión y revisión de los aspectos jurídicos de documentos, procesos administrativos y misionales, proyectos y programas liderados por la Subdirección, garantizando que el área opere dentro del marco legar y normativo vigente.</t>
  </si>
  <si>
    <t xml:space="preserve"> - Secretaría Distrital de Desarrollo Económico / Pública / CTO 848-2024 / NO / 2024-08-09 / 2025-01-31 
  - Secretaría Distrital de Desarrollo Económico / Pública / CTO 464-2024 / NO / 2024-04-05 / 2024-06-17 
  - Secretaría Distrital de Desarrollo Económico / Pública / Cto 028-2023 / NO / 2023-01-18 / 2024-03-30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</si>
  <si>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</si>
  <si>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PRESTAR SERVICIOS PROFESIONALES A LA DIRECCIÓN DE DESARROLLO EMPRESARIAL Y EMPLEO, Y LAS SUBDIRECCIONES, EN EL SEGUIMIENTO, LIQUIDACIÓN Y CIERRE DE EXPEDIENTES CONTRACTUALES DE PERSONAS NATURALES Y JURÍDICAS, ASÍ COMO EL SEGUIMIENTO A LA EJECUCIÓN PRESUPUESTAL DE PROGRAMAS TRANSVERSALES A LA DIRECCIÓN.</t>
  </si>
  <si>
    <t xml:space="preserve"> - Secretaría Distrital de Desarrollo Económico / Pública / Contratista / SI / 2025-01-21 /  Sin Fecha  
  - Secretaría Distrital de Desarrollo Económico / Pública / Contratista / NO / 2024-07-16 / 2024-07-25 
  - Secretaría Distrital de Desarrollo Económico / Pública / Contratista / NO / 2024-03-04 / 2024-05-27 
  - Secretaría Distrital de Desarrollo Económico / Pública / Profesional Especializado / NO / 2023-04-19 / 2024-02-29 
  - Secretaría Distrital de Desarrollo Económico / Pública / PROFESIONAL ESPECIALIZADO GRADO 27 / NO / 2017-06-01 / 2023-04-11 
  - FIDUCIARIA LA PREVISORA S.A. / Pública / DIRECTORA DE RECURSOS FISICOS / NO / 2007-06-25 / 2015-05-22 
  - ECOSALUD / Pública / Profesional   / NO / 1996-01-16 / 1999-08-05 
  - CAMARA DE REPRESENTANTES  / Pública / OFICIAL MAYOR  / NO / 1987-02-27 / 1992-10-13</t>
  </si>
  <si>
    <t>- Universitaria / 11 / SI / UNIVERSIDAD CENTRAL / ADMINISTRADOR DE EMPRESAS / 1997-03-18 / 26776 
 - Especialización universitaria / 2 / SI / COLEGIO MAYOR DE NUESTRA SEÑORA DEL ROSARIO / ESPECIALISTA EN GERENCIA DE MERCADEO / 2011-05-17 / Sin información</t>
  </si>
  <si>
    <t>Colombia / Cundinamarca / Funza</t>
  </si>
  <si>
    <t xml:space="preserve"> - INVIAS / Pública / ABOGADO / NO / 2024-01-23 / 2024-12-04 
  - INVIAS / Pública / ABOGADO / NO / 2023-04-24 / 2023-12-31 
  - INVIAS / Pública / ABOGADO / NO / 2023-01-10 / 2023-04-09 
  - INSTITUTO NACIONAL DE VIAS (INVIAS) / Pública / ABOGADO EN CONTRATACIÓN / NO / 2022-08-01 / 2022-12-31 
  - Personería de Bogotá D.C. / Pública / ABOGADO EN CONTRATACIÓN / NO / 2022-01-12 / 2022-11-09 
  - INSTITUTO NACIONAL DE VIAS (INVIAS) / Pública / ABOGADO EN CONTRATACIÓN / NO / 2021-12-29 / 2022-07-31 
  - DIRECCION NACIONAL DE DERECHOS DE AUTOR / Pública / COORDINADOR DE CONTRATACON / NO / 2021-03-09 / 2021-07-21 
  - Grupo Empresarial Borda Inmobiliaria, Jurídica y Comercial / Privada / ABOGADO  JUNIOR EN CONTRATACIÓN / NO / 2020-06-02 / 2020-11-30 
  - SUPERINTENDENCIA DE LA ECONOMIA SOLIDARIA / Pública / ABOGADO EN CONTRATACION / NO / 2020-01-10 / 2020-03-18 
  - TV ANDINA LTDA / Privada / ABOGADO EN CONTRATACION / NO / 2019-04-01 / 2019-07-31 
  - TV ANDINA LTDA / Privada / ABOGADO EN CONTRATACIÓN / NO / 2019-02-04 / 2021-03-31 
  - Fondo De Prestaciones Económicas, Cesantías Y Pensiones - FONCEP / Pública / APOYO EN CONTRATACIÓN / NO / 2018-01-05 / 2018-12-18 
  - Fondo De Prestaciones Económicas, Cesantías Y Pensiones - FONCEP / Pública / APOYO EN CONTRATACIÓN / NO / 2017-08-14 / 2017-12-25 
  - JUZGADO DE FAMILIA DEL CIRCUITO / Pública / JUDICANTE AD- HONOREM / NO / 2017-02-11 / 2017-08-02 
  - INSTITUTO GEOGRAFICO AGUSTIN CODAZZI / Pública / APOYO EN CONTRATACIÓN / NO / 2016-01-27 / 2016-12-23 
  - INSTITUTO  GEOGRAFICO AGUSTIN CODAZZI / Pública / APOYO EN CONTRATACIÓN / NO / 2015-02-25 / 2016-01-20</t>
  </si>
  <si>
    <t>- Universitaria / 9 / SI / POLITECNICO GRANCOLOMBIANO / PROFESIONAL EN NEGOCIOS INTERNACIONALES / 2012-11-16 / Sin información 
 - Universitaria / 9 / SI / POLITECNICO GRANCOLOMBIANO / ABOGADO / 2016-08-26 / 318312 
 - Especialización universitaria / 2 / SI / COLEGIO MAYOR DE NUESTRA SEÑORA DEL ROSARIO / ESPECIALISTA EN DERECHO ADMINISTRATIVO / 2020-11-06 / Sin información</t>
  </si>
  <si>
    <t>Prestar servicios profesionales para apoyar el desarrollo, fortalecimiento y soporte funcional de los módulos contables del sistema ERP de la Secretaría Distrital de Desarrollo Económico</t>
  </si>
  <si>
    <t xml:space="preserve"> - Secretaría Distrital de Desarrollo Económico / Pública / Ingeniero de desarrollo / NO / 2023-02-09 / 2024-01-31 
  - Secretaría Distrital de Desarrollo Económico / Pública / Ingeniero de desarrollo / NO / 2022-01-17 / 2023-01-16 
  - Secretaría Distrital de Desarrollo Económico / Pública / Ingeniero contratista / NO / 2020-09-17 / 2021-01-15 
  - Secretaría Distrital de Desarrollo Económico / Pública / Ingeniero contratista / NO / 2020-07-15 / 2020-09-14 
  - Secretaría Distrital de Desarrollo Económico / Pública / Ingeniero contratista / NO / 2020-02-24 / 2020-07-08 
  - CORPORACION AUTONOMA REGIONAL DE CHIVOR CORPOCHIVOR / Pública / 101-20 / NO / 2020-02-21 / 2020-06-20 
  - Secretaría Distrital de Desarrollo Económico / Pública / Ingeniero contratista / NO / 2019-04-10 / 2019-10-09 
  - CORPORACION AUTONOMA REGIONAL DE CHIVOR CORPOCHIVOR / Pública / 282-18 / NO / 2018-12-28 / 2019-08-21 
  - SECRETARIA DE DESARROLLO ECONOMICO / Pública / Ingeniero consultor / NO / 2018-01-16 / 2018-07-15 
  - CORPORACION AUTONOMA REGIONAL DE CHIVOR CORPOCHIVOR / Pública / 270-17 / NO / 2017-11-27 / 2018-06-10 
  - CORPORACION AUTONOMA REGIONAL DE CHIVOR CORPOCHIVOR / Pública / 148 17 / NO / 2017-04-17 / 2017-08-15 
  - CORPORACION AUTONOMA REGIONAL DE CHIVOR CORPOCHIVOR / Pública / 144-16 / NO / 2016-04-22 / 2016-12-30 
  - CORPORACION AUTONOMA REGIONAL DE CHIVOR CORPOCHIVOR / Pública / 248 15 / NO / 2015-11-27 / 2015-12-31 
  - CORPORACION AUTONOMA REGIONAL DE CHIVOR CORPOCHIVOR / Pública / 261 2014 / NO / 2014-11-24 / 2014-12-31 
  - SECRETARIA DE EDUCACION DEL DISTRITO / Pública / 3285 de 2014 / NO / 2014-09-22 / 2015-01-21 
  - CORPORACION AUTONOMA REGIONAL DE CHIVOR CORPOCHIVOR / Pública / 155 2013 / NO / 2013-06-26 / 2014-02-25 
  - CORPORACION AUTONOMA REGIONAL DE CHIVOR CORPOCHIVOR / Pública / 075-09 / NO / 2009-12-17 / 2010-03-16 
  - CORPORACION AUTONOMA REGIONAL DE CHIVOR CORPOCHIVOR / Pública / 135-06 / NO / 2007-02-20 / 2007-07-19 
  - SUPERINTENDENCIA DE NOTARIADO Y REGISTRO / Pública / 028 2003 / NO / 2003-10-21 / 2004-08-20</t>
  </si>
  <si>
    <t>- Universitaria / 10 / SI / UNIVERSIDAD NACIONAL DE COLOMBIA / INGENIERO(A) DE SISTEMAS / 1993-07-23 / 25255174556CND</t>
  </si>
  <si>
    <t>Prestar los servicios profesionales a la Subdirección de Emprendimiento y Negocios SEN, apoyando la gestión a los programas, proyectos y convenios en todas sus etapas de ejecución, incluyendo la gestión, registro y procesamiento de información financiera de manera estratégica para garantizar el buen desempeño de la Subdirección.</t>
  </si>
  <si>
    <t xml:space="preserve"> - Secretaría Distrital de Desarrollo Económico / Pública / Profesional / NO / 2024-04-18 / 2024-06-17 
  - Secretaría Distrital de Desarrollo Económico / Pública / Profesional / NO / 2023-01-26 / 2024-03-30 
  - Instituto Distrital de la Gestión del Riesgo y Cambio Climático - IDIGER / Pública / Prestacion de servicio Especializados / NO / 2020-08-24 / 2021-02-23 
  - Instituto Distrital de Recreación y Deporte – IDRD / Pública / Profesional / NO / 2019-01-28 / 2020-01-27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</si>
  <si>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</si>
  <si>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Prestar servicios profesionales a la Oficina Asesora de Planeación en la revisión de metas e indicadores de productos y el seguimiento a las políticas públicas en las que la Secretaría de Desarrollo Económico tiene responsabilidad.</t>
  </si>
  <si>
    <t xml:space="preserve"> - ADECCO SERVICIOS COLOMBIA SA / Privada / REGULATORY AFFAIRS COORDINATOR EXCELLENCE / NO / 2023-04-03 / 2024-02-15 
  - Unidad Administrativa Especial de Servicios Públicos - UAESP / Pública / CONTRATISTA / NO / 2019-01-17 / 2019-11-15 
  - Unidad Administrativa Especial de Servicios Públicos - UAESP / Pública / CONTRATISTA / NO / 2017-09-21 / 2018-12-31 
  - Laboratorios ZOO S.A.S. / Privada / Jefe de Bodega/Inventarios / NO / 2011-06-24 / 2013-12-21</t>
  </si>
  <si>
    <t>- Universitaria / 10 / SI / UNIVERSIDAD CATOLICA DE COLOMBIA / INGENIERO INDUSTRIAL / 2011-04-01 / 25228-333166 CND 
 - Especialización universitaria / 2 / SI / UNIVERSIDAD EAN / ESPECIALISTA EN GERENCIA DE PROYECTOS / 2018-11-27 / Sin información</t>
  </si>
  <si>
    <t>Prestar sus servicios de apoyo a la gestion en los temas operativos  en el levantamiento de inventarios, organización y digitalización documental de los archivos que se encuentran en custodia del Archivo Central de la Secretaría Distrital de Desarrollo Económico</t>
  </si>
  <si>
    <t xml:space="preserve"> - Secretaría Distrital de Desarrollo Económico / Pública / Contratista / NO / 2023-01-25 / 2023-12-31 
  - Secretaría Distrital de Desarrollo Económico / Pública / CONTRATISTA / NO / 2022-01-25 / 2022-12-24 
  - Secretaría Distrital de Desarrollo Económico / Pública / Contratista cont 115 / NO / 2021-02-05 / 2022-01-10 
  - Secretaría Distrital de Desarrollo Económico / Pública / cont 665/2020 / NO / 2020-11-11 / 2020-12-30 
  - Secretaría Distrital de Desarrollo Económico / Pública / cont 120/2019 / NO / 2019-02-08 / 2020-01-13 
  - Secretaría Distrital de Desarrollo Económico / Pública / contratista 135-2018 / NO / 2018-01-23 / 2018-12-22 
  - DEMOLITION DERBY PRODUCCIONES / Privada / Fotógrafo Logístico EN EVENTOS PUBLICITARIOS SONIDO , LUCES / NO / 2008-09-15 / 2017-08-01</t>
  </si>
  <si>
    <t>Colombia / Nariño / Túquerres</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</si>
  <si>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con énfasis en las acciones en materia de Transparencia y Ética Pública.</t>
  </si>
  <si>
    <t xml:space="preserve"> - Instituto para la Economía Social - IPES  / Pública / CPS 287 DE 2024 / NO / 2024-08-01 / 2024-11-27 
  - Instituto para la Economía Social - IPES  / Pública / CPS 66 DE 2024 / NO / 2024-02-16 / 2024-07-15 
  - Instituto para la Economía Social - IPES  / Pública / CPS 53 DE 2023 / NO / 2023-02-08 / 2024-02-04 
  - Instituto para la Economía Social - IPES  / Pública / CPS 136 DE 2022 / NO / 2022-01-17 / 2023-01-16 
  - Instituto para la Economía Social - IPES  / Pública / CPS 53 DE 2021 / NO / 2021-01-22 / 2022-01-06 
  - Instituto para la Economía Social - IPES  / Pública / CPS 727 DE 2020 / NO / 2020-09-01 / 2021-01-15 
  - Instituto para la Economía Social - IPES  / Pública / CPS 310 de 2020 / NO / 2020-04-27 / 2020-08-26 
  - Instituto para la Economía Social - IPES  / Pública / CPS 560  DE 2019 / NO / 2019-11-25 / 2020-04-08 
  - Instituto para la Economía Social - IPES  / Pública / CPS N° 212 DE 2019 / NO / 2019-03-04 / 2019-11-03 
  - Instituto para la Economía Social - IPES  / Pública / CPS N° 531 DE 2018 / NO / 2018-09-18 / 2019-01-17 
  - INSTITUTO PARA LA ECONOMIA SOCIAL - IPES / Pública / CPS No 265 DE 2018 / NO / 2018-01-25 / 2018-07-24 
  - INSTITUTO PARA LA ECONOMIA SOCIAL - IPES / Pública / CPS No 451 DE 2017 / NO / 2017-10-20 / 2018-01-19 
  - INSTITUTO COLOMBIANO DE BIENESTAR FAMILIAR   ICBF / Pública / CPS No.  673 DE 2017  / NO / 2017-01-16 / 2017-09-27 
  - INSTITUTO COLOMBIANO DE BIENESTAR FAMILIAR    ICBF / Pública / CPS No. 1044 DE 2016 / NO / 2016-04-21 / 2016-11-23 
  - INSTITUTO COLOMBIANO DE BIENESTAR FAMILIAR  ICBF / Pública / CPS Nº 633 DE 2016  / NO / 2016-01-19 / 2016-03-31 
  - INSTITUTO COLOMBIANO DE BIENESTAR FAMILIAR   ICBF / Pública / CPS Nº 345 DE 2015  / NO / 2015-01-16 / 2015-12-31 
  - INSTITUTO COLOMBIANO DE BIENESTAR FAMILIAR   ICBF / Pública / CPS Nº 363 DE 2014  / NO / 2014-01-13 / 2014-12-31 
  - INSTITUTO COLOMBIANO DE BIENESTAR FAMILIAR   ICBF / Pública / CPS Nº 546 DE 2013  / NO / 2013-01-08 / 2013-12-31 
  - INSTITUTO COLOMBIANO DE BIENESTAR FAMILIAR   ICBF / Pública / CPS Nº 1094 DE 2012  / NO / 2012-05-02 / 2012-12-31 
  - INSTITUTO COLOMBIANO DE BIENESTAR FAMILIAR   ICBF / Pública / CPS Nº 283 DE 2012  / NO / 2012-01-16 / 2012-05-01 
  - RED ALMA MATER -ICBF / Pública / ICBF AM-001-2011 / NO / 2011-07-01 / 2011-12-31 
  - RED ALMA MATER -ICBF / Pública / ICBF -AM-001-2011-642 / NO / 2011-01-03 / 2011-06-30 
  - RED ALMA MATER -ICBF / Pública / ICBF-AM-037-010-274 / NO / 2010-10-01 / 2010-12-30 
  - RED ALMA MATER -ICBF / Pública / ICBF-AM- 024-010-445 DE 2010 / ICBF-AM- 024-010-025 DE 2010 (0TRO  SI) / NO / 2010-07-01 / 2010-09-30 
  - RED ALMA MATER -ICBF / Pública / ICBF-AM 193-09-129 DE 2010 / NO / 2010-01-04 / 2010-06-30 
  - RED ALMA MATER -ICBF / Pública / ICBF-AM- 001-08-068 DE 2009 / NO / 2009-01-02 / 2009-12-31 
  - ICBF   ALMA MATER / Pública / CPS - CONV  INTERADMIN. 001/2008 ICBF - RED ALMA MATER / NO / 2008-08-15 / 2008-12-31 
  - CONSULTORES DEL CESAR UTCC 215 05 / Privada / CPS 068 DE 2004 / NO / 2005-06-20 / 2005-08-16 
  - APIFA   NIT. 830046501-8 / Privada / CPS  114 -00 DE 2000 - APIFA -DAMA / NO / 2000-12-22 / 2001-03-20 
  - APIFA   NIT. 830046501-8 / Privada / CPS 156 -99 DE 1999 APIFA -DAMA / NO / 1999-06-20 / 1999-10-27 
  - APIFA   NIT. 830046501-8 / Privada / CPS 129-98 DE 1998 APIFA - DAMA / NO / 1998-10-13 / 1999-03-10</t>
  </si>
  <si>
    <t>- Universitaria / 10 / SI / UNIVERSIDAD DISTRITAL-FRANCISCO JOSE DE CALDAS / INGENIERO FORESTAL / 2000-12-15 / 19.136 Min. Agricultura y Dllo. Rural 
 - Tecnológica / 3 / SI / UNIVERSIDAD NACIONAL ABIERTA Y A DISTANCIA UNAD / TECNOLOGO EN GESTION INDUSTRIAL / 2001-07-13 / Sin información 
 - Especialización universitaria / 3 / SI / UNIVERSIDAD LIBRE / ESPECIALISTA EN GERENCIA AMBIENTAL / 2003-07-25 / Sin información 
 - Universitaria / 10 / SI / UNIVERSIDAD SANTO TOMAS / ADMINISTRADOR DE EMPRESAS / 2015-11-27 / 84929 Consejo Profesional Admón. Emp.</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</si>
  <si>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</si>
  <si>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Secretaría Distrital de Desarrollo Económico / Pública / 109-2022 - GESTORA EMPRESARIAL / NO / 2022-01-20 / 2023-01-19 
  - Secretaría Distrital de Desarrollo Económico / Pública / 383-2021 - GESTORA EMPRESARIAL / NO / 2021-05-21 / 2022-01-15 
  - Secretaría Distrital de Desarrollo Económico / Pública / 063-2021 - GESTORA EMPRESARIAL / NO / 2021-02-01 / 2021-04-30 
  - Secretaría Distrital de Desarrollo Económico / Pública / 396-2020 - GESTORA EMPRESARIAL / NO / 2020-07-14 / 2020-12-30 
  - Secretaría de Educación del Distrito / Pública / CONTRATISTA - CONTRATO 1326293 / NO / 2020-02-03 / 2020-06-30 
  - Secretaría de Educación del Distrito / Pública / CONTRATISTA - CONTRATO 1756 / NO / 2019-03-21 / 2019-12-31 
  - Caja de Vivienda Popular - CVP / Pública / CONTRATISTA - CONTRATO 415 / NO / 2018-01-29 / 2018-07-28 
  - Caja de Vivienda Popular - CVP / Pública / CONTRATISTA - CONTRATO  635 / NO / 2017-11-21 / 2018-01-20 
  - SUPERINTENDENCIA DE NOTARIADO Y REGISTRO / Pública / CONTRATISTA - CONTRATO 072  / NO / 2017-01-13 / 2017-09-12 
  - SUPERINTENDENCIA DE NOTARIADO Y REGISTRO / Pública / CONTRATISTA - CONTRATO 717 / NO / 2016-11-16 / 2016-12-31 
  - SUPERINTENDENCIA DE NOTARIADO Y REGISTRO / Pública / CONTRATISTA - CONTRATO 474 / NO / 2016-10-03 / 2016-11-18 
  - SUPERINTENDENCIA DE NOTARIADO Y REGISTRO / Pública / CONTRATISTA - CONTRATO 400 / NO / 2016-07-15 / 2016-09-30</t>
  </si>
  <si>
    <t>- Tecnológica / 6 / SI / CORPORACION INTERNACIONAL PARA EL DESARROLLO EDUCATIVO -CIDE- / TECNOLOGO EN ADMINISTRACION DE EMPRESAS / 2011-12-16 / Sin información 
 - Universitaria / 10 / SI / UNIVERSIDAD COOPERATIVA DE COLOMBIA / ADMINISTRADOR DE EMPRESAS / 2016-06-25 / 103216 
 - Especialización universitaria / 2 / SI / UNIVERSIDAD CATOLICA DE COLOMBIA / ESPECIALISTA EN PSICOLOGIA DE LAS ORGANIZACIONES / 2019-06-15 / Sin información</t>
  </si>
  <si>
    <t>Prestar servicios profesionales a la Subdirección de Financiamiento e Inclusión Financiera, apoyando en las respuestas y trámite a las solicitudes y requerimientos internas y externas, así como los procesos de contractuales del área.</t>
  </si>
  <si>
    <t xml:space="preserve"> - UARIV / Pública / CONTRATISTA / NO / 2025-01-07 / 2025-04-30 
  - UARIV / Pública / CONTRATISTA / NO / 2024-01-03 / 2024-12-31 
  - UARIV / Pública / CONTRATISTA / NO / 2023-10-23 / 2023-12-31 
  - UARIV / Pública / CONTRATISTA / NO / 2023-01-10 / 2023-09-29 
  - UARIV / Pública / CONTRATISTA / NO / 2022-01-11 / 2022-12-31 
  - UARIV / Pública / CONTRATISTA / NO / 2021-01-15 / 2021-12-31 
  - UARIV / Pública / CONTRATISTA / NO / 2020-01-10 / 2020-06-30 
  - UARIV / Pública / CONTRATISTA / NO / 2019-07-02 / 2019-11-12 
  - UARIV / Pública / contratistas / NO / 2019-01-10 / 2019-06-30 
  - Unidad para la Atención y Reparacion Integral a las Victimas / Pública / contratista / NO / 2018-01-09 / 2018-12-31 
  - Congreso de la Republica Camara de Representantes / Pública / JUDICANTE AD HONOREN / NO / 2016-03-10 / 2016-12-09</t>
  </si>
  <si>
    <t>- Universitaria / 10 / SI / UNIVERSIDAD CATOLICA DE COLOMBIA / ABOGADO / 2017-07-28 / 294.104 
 - Especialización universitaria / 2 / SI / UNIVERSIDAD CATOLICA DE COLOMBIA / ESPECIALISTA EN DERECHO CONSTITUCIONAL Y ADMINISTRATIVO / 2020-09-25 / Sin información</t>
  </si>
  <si>
    <t>Colombia / Boyacá / Chiquinquirá</t>
  </si>
  <si>
    <t>Prestar servicios profesionales a la Subdirección de Intermediación, Formalización y Regulación Empresarial para apoyar el proceso de orientación hacia la formalización, centrándose principalmente en el eje de entrada a la formalización.</t>
  </si>
  <si>
    <t xml:space="preserve"> - Secretaría Distrital de Desarrollo Económico / Pública / PRESTACION DE SERVICIOS PROFESIONALES / NO / 2024-03-11 / 2024-08-10 
  - Secretaría Distrital de Desarrollo Económico / Pública / PRESTACION DE SERVICIOS PROFESIONALES / NO / 2023-12-21 / 2024-01-20 
  - Secretaría Distrital de Desarrollo Económico / Pública / PRESTACION DE SERVICIOS PROFESIONALES / NO / 2023-01-25 / 2023-10-24 
  - Secretaría Distrital de Desarrollo Económico / Pública / PRESTACION DE SERVICIOS PROFESIONALES / NO / 2023-01-25 / 2023-10-24 
  - Secretaría Distrital de Desarrollo Económico / Pública / PRESTACION DE SERVICIOS PROFESIONALES / NO / 2022-09-27 / 2023-01-16 
  - Secretaría Distrital de Desarrollo Económico / Pública / PRESTACION DE SERVICIOS PROFESIONALES / NO / 2022-01-19 / 2022-09-02 
  - Secretaría Distrital de Desarrollo Económico / Pública / PRESTACION DE SERVICIOS PROFESIONALES / NO / 2021-11-17 / 2021-12-31 
  - Secretaría Distrital de Desarrollo Económico / Pública / PRESTACION DE SERVICIOS / NO / 2021-02-01 / 2021-10-31 
  - Secretaría Distrital de Desarrollo Económico / Pública / PRESTACION DE SERVICIOS PROFESIONALES / NO / 2020-08-01 / 2021-01-12 
  - Secretaría Distrital de Desarrollo Económico / Pública / PRESTACION DE SERVICIOS PROFESIONALES / NO / 2020-01-29 / 2020-04-28 
  - Secretaría Distrital de Desarrollo Económico / Pública / PRESTACION DE SERVICIOS PROFESIONALES / NO / 2019-02-07 / 2019-12-20 
  - SECRETARIA DISTRITAL DE DESRROLLO ECONOMICO / Pública / PRESTACION DE SERVICIOS PROFESIONALES / NO / 2018-01-19 / 2018-12-18 
  - Secretaria Distrital de Desarrollo Economico / Pública / PRESTACION DE SERVICIOS PROFESIONALES / NO / 2017-10-12 / 2017-12-31 
  - DISTRIBUCIONES JUNIORS LTDA / Privada / COORDINADORA ADMINISTRATIVA / NO / 2011-02-16 / 2017-10-02 
  - CORPORACION IPS BOYACA  / Privada / AUXILIAR ADMINISTRATIVO / NO / 2006-03-16 / 2010-05-31</t>
  </si>
  <si>
    <t>- Universitaria / 10 / SI / UNIVERSIDAD PEDAGOGICA Y TECNOLOGICA DE COLOMBIA - UPTC / ADMINISTRADOR DE EMPRESAS / 2016-08-22 / 99120 
 - Especialización universitaria / 2 / SI / UNIVERSIDAD PEDAGOGICA Y TECNOLOGICA DE COLOMBIA - UPTC / ESPECIALISTA EN ALTA GERENCIA EN MERCADOTECNIA / 2017-02-22 / Sin información</t>
  </si>
  <si>
    <t>Prestar servicios de apoyo a la gestión a la Subdirección de Empleo y Formación para asistir en el proceso de inclusión de hojas de vida, brindar acompañamiento en la ruta de empleabilidad distrital y facilitar la remisión de los buscadores de empleo a las vacantes disponibles a través de la Agencia Distrital de Empleo.</t>
  </si>
  <si>
    <t xml:space="preserve"> - Secretaría Distrital de Desarrollo Económico / Pública / Prestación de Servicios de Apoyo a la Gestión / NO / 2024-10-11 / 2024-12-31 
  - Secretaría Distrital de Desarrollo Económico / Pública / Prestación de Servicios de Apoyo a la Gestión / NO / 2023-05-04 / 2024-01-31 
  - INSTITUTO PARA LA ECONOMÍA SOCIAL (IPES) / Pública / contrato # 486 14 de noviembre del 2017 al 13 de junio del  / NO / 2017-11-14 / 2018-06-13 
  - Bavierautomotriz.com / Privada / AUXILIAR ADMINISTRATIVA / NO / 2012-09-20 / 2016-12-05</t>
  </si>
  <si>
    <t>- Tecnológica / 6 / SI / CORPORACION UNIVERSAL DE INVESTIGACION Y TECNOLOGIA -CORUNIVERSITEC- / TECNÓLOGO EN  SEGURIDAD E HIGIENE INDUSTRIAL / 2023-07-29 / Sin información</t>
  </si>
  <si>
    <t>Prestar servicios profesionales a la Oficina Asesora de Planeación apoyando en la aplicación de lineamientos para la formulación, implementación y seguimiento de las políticas públicas en las que la Secretaría Distrital de Desarrollo Económico es responsable.</t>
  </si>
  <si>
    <t xml:space="preserve"> - Unidad Nacional para la Gestión del Riesgo de Desastres / Pública / Proyectos de Cooperación  / NO / 2023-09-05 / 2024-09-04 
  - Ministerio del Interior / Pública / Profesional Política Pública DDHH / NO / 2022-08-11 / 2022-12-31 
  - Publicidad Toro Digital S.A.S / Privada / Consultor político digital / NO / 2022-07-14 / 2023-05-08 
  - Ministerio del Interior / Pública /  Profesional Política Pública de Derechos Humanos / NO / 2022-02-02 / 2022-06-30 
  - Secretaría Distrital de Gobierno / Pública / Profesional Política Pública / NO / 2021-02-19 / 2021-08-18 
  - Secretaría Distrital de Gobierno / Pública / Profesional Política Pública / NO / 2020-06-05 / 2020-12-24 
  - Secretaría Distrital de Gobierno / Pública / Profesional Política Pública / NO / 2019-02-08 / 2019-12-18 
  - Secretaría Distrital de Gobierno / Pública / Profesional Política Pública / NO / 2018-01-23 / 2018-12-21 
  - Secretaría Distrital de Gobierno / Pública / Profesional Política Pública / NO / 2017-11-08 / 2018-01-17 
  - Fundación Azul Bogotá / Privada / Coordinadora Proyecto / NO / 2017-03-01 / 2017-12-31 
  - Servicio Nacional de Aprendizaje SENA / Pública / Asesor Oficina de Counicaciones  / NO / 2017-01-25 / 2017-12-31 
  - Servicio Nacional de Aprendizaje - SENA / Pública / Asesora Oficina de Comunicaciones  / NO / 2016-10-18 / 2016-12-31 
  - EMPRESA PARA LA SEGURIDAD URBANA / Pública / CONSULTOR  / NO / 2016-09-19 / 2016-10-20 
  - Secretaría Distrital Gobierno  / Pública / Especialista política pública / NO / 2016-03-30 / 2016-09-29 
  - UNIDAD NACIONAL DE PROTECCIÓN / Pública / Asesor Dirección General / NO / 2015-03-31 / 2015-09-27 
  - UNIDAD NACIONAL DE PROTECCIÓN / Pública / Asesor Dirección General / NO / 2015-01-06 / 2015-04-01 
  - UNIDAD NACIONAL DE PROTECCIÓN / Pública / Asesor Dirección General  / NO / 2014-09-12 / 2014-12-29 
  - UNIDAD NACIONAL DE PROTECCIÓN / Pública / Asesor Dirección General  / NO / 2014-01-07 / 2014-07-07 
  - UNIDAD NACIONAL DE PROTECCIÓN  / Pública / Asesor Dirección General / NO / 2013-01-08 / 2014-01-08 
  - UNIDAD NACIONAL DE PROTECCION / Pública / Asesora Director  / NO / 2012-07-09 / 2012-12-09</t>
  </si>
  <si>
    <t>- Universitaria / 10 / SI / PONTIFICIA UNIVERSIDAD JAVERIANA / POLITOLOGO / 2013-04-03 / Sin información 
 - Especialización universitaria / 2 / SI / PONTIFICIA UNIVERSIDAD JAVERIANA / ESPECIALISTA EN GOBIERNO Y GESTIÓN PÚBLICA TERRITORIALES / 2016-03-05 / Sin información</t>
  </si>
  <si>
    <t>Colombia / Cundinamarca / Zipaquirá</t>
  </si>
  <si>
    <t>Prestar servicios profesionales a la Subdirección de Empleo y Formación para fortalecer el relacionamiento con entidades locales, grupos sociales y significativos, así como con otros actores territoriales, en el marco de la misionalidad de la SEF.</t>
  </si>
  <si>
    <t xml:space="preserve"> - MULTIETNIAS / Privada / TRABAJADORA SOCIAL / NO / 2024-08-01 / 2024-08-31 
  - Secretaría Distrital de Integración Social / Pública / CTO 1990 TRABAJADORA SOCIAL / NO / 2024-02-12 / 2025-01-20 
  - Secretaría Distrital de Integración Social / Pública / 354-2023 / NO / 2023-01-30 / 2024-01-15 
  - Secretaría Distrital de Integración Social / Pública / 3929-2022 / NO / 2022-07-27 / 2023-01-27 
  - Secretaría Distrital de Integración Social / Pública / 11069-2021 / NO / 2021-12-14 / 2022-07-13 
  - Secretaría Distrital de Integración Social / Pública / 4327-2021 / NO / 2021-04-13 / 2021-12-12 
  - Secretaría Distrital de Integración Social / Pública / 14862-2020 / NO / 2020-12-23 / 2021-04-07 
  - Secretaría Distrital de Integración Social / Pública / 808-2019 / NO / 2019-02-06 / 2020-05-31 
  - Secretaría Distrital de Integración Social / Pública / 7782-2018 / NO / 2018-08-03 / 2019-02-02 
  - Secretaria Distrital De Integración Social / Pública / 9179-2017 / NO / 2017-12-20 / 2018-07-19</t>
  </si>
  <si>
    <t>- Universitaria / 8 / SI / CORPORACION UNIVERSITARIA MINUTO DE DIOS -UNIMINUTO- / TRABAJADOR SOCIAL / 2012-04-14 / 302721023-I 
 - Universitaria / 10 / SI / CORPORACION UNIVERSITARIA MINUTO DE DIOS -UNIMINUTO- / PSICÓLOGO / 2016-04-09 / 161256</t>
  </si>
  <si>
    <t>PRESTAR SERVICIOS PROFESIONALES A LA SUBDIRECCIÓN DE ABASTECIMIENTO ALIMENTARIO APOYANDO LA FORMULACIÓN Y SEGUIMIENTO DE LA ETAPA PRECONTRACTUAL Y POSTCONTRACTUAL DE LOS PROCESOS QUE SE ADELANTEN EN CUMPLIMIENTO DE LAS METAS A CARGO DE LA DEPENDENCIA.</t>
  </si>
  <si>
    <t xml:space="preserve"> - Secretaría Distrital de Desarrollo Económico / Pública / Profesional de la Subdirección de Abastecimiento Alimentario  / NO / 2021-04-21 / 2021-10-12 
  - Secretaría Distrital de Desarrollo Económico / Pública / Profesional de apoyo / NO / 2020-09-25 / 2020-12-24 
  - Secretaría Distrital de Ambiente / Pública / Profesional de la Dirección de Control Ambiental  / NO / 2020-08-28 / 2021-01-27 
  - Veeduría Distrital de Bogotá D.C. / Pública / Profesional de Quejas y Reclamos  / NO / 2020-05-15 / 2020-09-14 
  - Veeduría Distrital de Bogotá D.C. / Pública / Profesional de Quejas y Reclamos  / NO / 2020-02-11 / 2020-05-10 
  - Veeduría Distrital de Bogotá D.C. / Pública / Profesional de Quejas y Reclamos  / NO / 2019-01-15 / 2020-01-13 
  - Veeduría Distrital de Bogotá D.C. / Pública / Contrato 006 de 2018 . Profesional de Quejas  / NO / 2018-01-10 / 2018-11-30 
  - Veeduría Distrital de Bogotá D.C. / Pública / Contrato 028 de 2019 - Profesional de Quejas y Reclamos  / NO / 2018-01-10 / 2018-11-30 
  - Canal Capital  / Pública / PROFESIONAL  / NO / 2017-12-05 / 2018-01-12 
  - Fondo De Desarrollo Local Antonio Nariño / Pública / PROFESIONAL DE PLANEACION  / NO / 2016-06-24 / 2016-10-23 
  - Fondo De Desarrollo Local Antonio Nariño / Pública / PROFESIONAL DE PLANEACION / NO / 2016-03-31 / 2016-05-16 
  - Fondo De Desarrollo Local Antonio Nariño / Pública / PROFESIONAL  DE PLANEACION  / NO / 2015-04-17 / 2016-01-16</t>
  </si>
  <si>
    <t>- Universitaria / 12 / SI / ESCUELA SUPERIOR DE ADMINISTRACION PUBLICA-ESAP- / ADMINISTRADOR PUBLICO / 2015-02-27 / 1082691-T 
 - Especialización universitaria / 2 / SI / POLITECNICO GRANCOLOMBIANO / ESPECIALISTA EN CONTRATACIÓN ESTATAL Y NEGOCIOS JURÍDICOS DE LA ADMINISTRACIÓN / 2019-09-05 / Sin información 
 - Especialización universitaria / 2 / SI / ESCUELA SUPERIOR DE ADMINISTRACION PUBLICA-ESAP- / ESPECIALISTA EN PROYECTOS DE DESARROLLO / 2020-11-11 / Sin información</t>
  </si>
  <si>
    <t>PRESTAR SERVICIOS PROFESIONALES A LA GESTIÓN Y SEGUIMIENTO DE LA ESTRATEGIA TERRITORIAL DE LA DIRECCIÓN DE DESARROLLO EMPRESARIAL Y EMPLEO, COORDINANDO LAS ACTIVIDADES DE DIFUSIÓN DE LA OFERTA INSTITUCIONAL EN EL MARCO DEL SISTEMA DISTRITAL DEL CUIDADO Y EN LOS EVENTOS TERRITORIALES EN LOS QUE EL EQUIPO SEA REQUERIDO.</t>
  </si>
  <si>
    <t xml:space="preserve"> - Secretaría Distrital de la Mujer / Pública / Contrato 751/2025 - Cualificadora / SI / 2025-02-24 /  Sin Fecha  
  - Secretaría Distrital de Desarrollo Económico / Pública / 208/2025 Coordinadora Territorial / NO / 2025-01-22 / 2025-06-19 
  - Secretaría Distrital de Desarrollo Económico / Pública / Contrato 1196/2024 Coordinadora Territorial / NO / 2024-09-18 / 2024-12-31 
  - Secretaría Distrital de la Mujer / Pública / Contrato 1739/2024 Gestora Territorial / NO / 2024-09-02 / 2024-12-31 
  - Secretaría Distrital de la Mujer / Pública / Contrato 563/2024-Gestora Territorial / NO / 2024-02-19 / 2024-07-31 
  - Secretaría Distrital de la Mujer / Pública / Contrato 541/2023 – Gestora Territorial / NO / 2023-02-08 / 2023-12-31 
  - Secretaría Distrital de la Mujer / Pública / Contrato 593/2022 - Gestora Territorial / NO / 2022-01-21 / 2022-12-20 
  - Secretaría Distrital de la Mujer / Pública / Contrato 658/2021-Gestora Territorial / NO / 2021-06-21 / 2021-12-31 
  - Consejo Latinoamericano de Ciencias Sociales-CLACSO / Privada / Contrato - Persona Mentora / NO / 2021-03-01 / 2021-09-30 
  - Corporación Infancia y Desarrollo / Privada / Contrato 11-1295/2019-Profesional de Acompañamiento / NO / 2020-01-20 / 2020-11-10 
  - Universidad Pedagógica Nacional / Pública / Contrato 1123/2019 - Profesional In Situ / NO / 2019-09-19 / 2019-11-30 
  - Secretaría Distrital de Integración Social / Pública / Contrato 5090/2018 - Gestora de Juventud / NO / 2018-07-16 / 2018-12-15 
  - Secretaría Distrital de Integración Social / Pública / Contrato 8641/2018 Gestora de Juventud / NO / 2018-01-16 / 2018-07-15 
  - CORPORACIÓN OPCIÓN LEGAL / Privada / Contrato 311-17 / NO / 2017-06-05 / 2018-01-15 
  - CORPORACIÓN OPCIÓN LEGAL / Privada / Contrato 306-16  / NO / 2016-06-16 / 2017-05-15 
  - HOSPITAL PEDRO LEÓN ÁLVAREZ DÍAS-LA MESA / Pública / OPS- 437/2015 / NO / 2015-08-01 / 2015-12-31</t>
  </si>
  <si>
    <t>- Universitaria / 10 / SI / UNIVERSIDAD SANTO TOMAS / PSICOLOGO / 2015-07-21 / 158306 
 - Universitaria / 10 / SI / UNIVERSIDAD SANTO TOMAS / SOCIOLOGO / 2015-07-22 / Sin información</t>
  </si>
  <si>
    <t>PRESTAR SERVICIOS PROFESIONALES PARA APOYAR LA ARTICULACIÓN INTERINSTITUCIONAL E INTERGREMIAL PARA EL LOGRO DE LOS OBJETIVOS DE LA SECRETARÍA DISTRITAL DE DESARROLLO ECONÓMICO</t>
  </si>
  <si>
    <t xml:space="preserve"> - Secretaría Distrital de Desarrollo Económico / Pública / contrato / NO / 2024-11-20 / 2024-12-31 
  - Secretaría Distrital de Desarrollo Económico / Pública / contrato / NO / 2024-02-01 / 2024-10-31 
  - Secretaría Distrital del Hábitat / Pública / Subdirector de Apoyo a la Construccion / NO / 2019-02-01 / 2023-03-06 
  - Secretaría Distrital del Hábitat / Pública / Contratista / NO / 2018-01-25 / 2018-12-31 
  - Minvivienda / Pública / Contratista / NO / 2017-01-16 / 2017-10-09 
  - ISVIMED / Pública / Director Técnico / NO / 2009-03-03 / 2011-03-31 
  - Empresa de Vivienda de Antioquia VIVA / Pública / Director Técnico / NO / 2003-06-25 / 2004-07-08</t>
  </si>
  <si>
    <t>- Universitaria / 10 / SI / UNIVERSIDAD PONTIFICIA BOLIVARIANA / ARQUITECTO / 2000-04-14 / AO5232003 
 - Universitaria / 3 / SI / UNIVERSIDAD CES / ADMINISTRADOR DE EMPRESAS / 2011-07-14 / Sin información</t>
  </si>
  <si>
    <t>Colombia / Tolima / Natagaima</t>
  </si>
  <si>
    <t xml:space="preserve"> - ASOCIACION CRISTIANA DE JOVENES-ICBF / Pública / profesonal de acompañamiento urbano / NO / 2023-09-25 / 2023-12-31 
  - Secretaría Distrital de Integración Social / Pública / 2030-2022 / NO / 2022-02-01 / 2022-12-31 
  - Secretaría Distrital de Integración Social / Pública / 7096-2021 / NO / 2021-06-01 / 2021-12-30 
  - SECRETARIA DE INTEGRACIÓN SOCIAL / Pública / 996-2020 / NO / 2020-03-11 / 2020-07-31 
  - Secretaría Distrital de Integración Social / Pública / 4744-2019 / NO / 2019-03-27 / 2019-12-26 
  - SECRETARIA DE INTEGRACIÓN SOCIAL / Pública / 7841-2018 / NO / 2018-08-02 / 2019-01-01 
  - SECRETARIA DE INTEGRACIÓN SOCIAL / Pública / 1647-2018 / NO / 2018-01-18 / 2018-06-26 
  - SECRETARIA DE INTEGRACIÓN SOCIAL / Pública / 8254-2017 / NO / 2017-09-27 / 2017-12-15</t>
  </si>
  <si>
    <t>- Universitaria / 12 / SI / UNIVERSIDAD NACIONAL ABIERTA Y A DISTANCIA UNAD / PSICOLOGO / 2015-06-12 / 152412</t>
  </si>
  <si>
    <t>Colombia / Guainía / Inírida</t>
  </si>
  <si>
    <t>Prestar servicios profesionales como apoyo jurídico de la Dirección de Competitividad Bogotá Región y sus Subdirecciones, particularmente en el desarrollo de las actividades contractuales</t>
  </si>
  <si>
    <t xml:space="preserve"> - CORPORACION AUTONOMA REGIONAL DE CUNDINAMARCA / Pública / PRESTACION DE SERVICIOS PROFESIONALES / NO / 2022-01-18 / 2022-09-17 
  - CORPORACION AUTONOMA REGIONAL DE CUNDINAMARCA / Pública / PRESTACION DE SERVICIOS PROFESIONALES / NO / 2021-03-04 / 2022-01-03 
  - CORPORACION AUTONOMA REGIONAL DE CUNDINAMARCA / Pública / PRESTACIÓN DE SERVICIOS PROFESIONALES / NO / 2020-05-22 / 2021-01-21 
  - Empresa de Acueducto y Alcantarillado de Bogotá E.S.P. - EAAB / Pública / PRESTACION DE SERVICIOS PROFESIONALES / NO / 2019-02-25 / 2020-06-30 
  - Empresa de Acueducto y Alcantarillado de Bogotá E.S.P. - EAAB / Pública / PRESTACION DE SERVICIOS PROFESIONALES / NO / 2018-06-28 / 2019-01-27 
  - Empresa de Acueducto y Alcantarillado de Bogotá E.S.P. - EAAB / Pública / PRESTACIÓN DE SERVICIOS PROFESIONALES / NO / 2017-12-21 / 2018-06-20 
  - MINISTERIO DE VIVIENDA, CIUDAD Y TERRITORIO / Pública / PRESTACIÓN DE SERVICIOS PROFESIONALES / NO / 2016-01-13 / 2016-12-31 
  - MINISTERIO DE VIVIENDA, CIUDAD Y TERRITORIO / Pública / PRESTACIÓN DE SERVICIOS PROFESIONALES / NO / 2015-10-02 / 2015-12-31 
  - MINISTERIO DE VIVIENDA, CIUDAD Y TERRITORIO / Pública / PRESTACIÓN DE SERVICIOS PROFESIONALES / NO / 2015-03-17 / 2015-08-31 
  - MERIZALDE ABOGADOS Y ASOCIADOS / Privada / PRESTACIÓN DE SERVICIOS PROFESIONALES / NO / 2012-03-27 / 2014-12-23 
  - CONSEJO NACIONAL ELECTORAL / Pública / PROFESIONAL UNIVERSITARIO / NO / 2011-02-16 / 2011-09-28 
  - CONSEJO NACIONAL ELECTORAL / Pública / PROFESIONAL UNIVERSITARIO / NO / 2010-10-19 / 2010-12-31</t>
  </si>
  <si>
    <t>- Universitaria / 10 / SI / UNIVERSIDAD LIBRE / ABOGADO / 2010-08-07 / 194492 
 - Especialización universitaria / 4 / SI / COLEGIO MAYOR DE NUESTRA SEÑORA DEL ROSARIO / ESPECIALISTA EN DERECHO CONTRACTUAL / 2014-12-12 / Sin información 
 - Especialización universitaria / 2 / SI / UNIVERSIDAD EXTERNADO DE COLOMBIA / ESPECIALISTA EN DERECHO DE LA INFRAESTRUCTURA / 2024-07-31 / Sin información</t>
  </si>
  <si>
    <t xml:space="preserve"> - Subred Integrada de Servicios de Salud Norte E.S.E / Pública / DIGITADOR / NO / 2017-08-01 / 2022-04-08</t>
  </si>
  <si>
    <t>- Tecnológica / 5 / SI / SERVICIO NACIONAL DE APRENDIZAJE-SENA- / TECNÓLOGO EN GESTIÓN EMPRESARIAL / 2022-10-31 / Sin información</t>
  </si>
  <si>
    <t>Prestar servicios profesionales para apoyar la ejecución de la política de gestión del conocimiento e innovación, a través de la recopilación, procesamiento y análisis de información a través de los diferentes sistemas de información de la oficina asesora de planeación de la Secretaría distrital de Desarrollo Económico.</t>
  </si>
  <si>
    <t xml:space="preserve"> - Instituto Nacional de Metrología / Pública / Analista I+D+i / SI / 2025-03-06 /  Sin Fecha  
  - Instituto Nacional de Metrología / Pública / Analista  / NO / 2024-03-04 / 2024-12-31 
  - Secretaría Distrital de Desarrollo Económico / Pública / Contratista / NO / 2023-02-16 / 2024-02-15 
  - Instituto Nacional de Metrología / Pública / Contratista OAP / NO / 2023-02-07 / 2023-12-31 
  - Secretaría Distrital de Desarrollo Económico / Pública / Contratista OAP / NO / 2022-08-04 / 2023-02-01 
  - Instituto Nacional de Metrología / Pública / Contratista OAP / NO / 2022-02-01 / 2022-12-31 
  - Secretaría Distrital de Desarrollo Económico / Pública / Contratista / NO / 2022-01-24 / 2022-07-23 
  - Secretaría Distrital de Desarrollo Económico / Pública / Contratista / NO / 2021-02-05 / 2022-01-10 
  - Instituto Nacional de Metrología / Pública / Contratista / NO / 2021-01-13 / 2021-12-27 
  - Secretaría Distrital de Desarrollo Económico / Pública / Contratista - Profesional / NO / 2019-01-23 / 2020-02-22 
  - Secretaría Distrital de Desarrollo Económico / Pública / Contratista - Profesional  / NO / 2018-12-24 / 2019-01-12 
  - Secretaría Distrital de Desarrollo Económico / Pública / Contratista  / NO / 2018-01-26 / 2018-12-10 
  - Secretaría Distrital de Desarrollo Económico / Pública / Practicante / NO / 2017-08-16 / 2018-01-15</t>
  </si>
  <si>
    <t>- Universitaria / 10 / SI / UNIVERSIDAD LIBRE / ADMINISTRADOR DE EMPRESAS / 2018-11-01 / 116223 
 - Especialización universitaria / 2 / SI / UNIVERSIDAD NACIONAL DE COLOMBIA / ESPECIALISTA EN DERECHO ADMINISTRATIVO / 2020-02-14 / Sin información</t>
  </si>
  <si>
    <t>Prestar servicios profesionales para apoyar la gestión y seguimiento de los programas, proyectos que se ejecuten en la Dirección de Competitividad Bogotá Región.</t>
  </si>
  <si>
    <t xml:space="preserve"> - Secretaría de Educación del Distrito / Pública / Apoyo a la Supervisión / NO / 2025-02-19 / 2025-06-22 
  - Secretaría Distrital de Desarrollo Económico / Pública / Apoyo a la supervisión / NO / 2025-02-14 / 2025-03-04 
  - Secretaría Distrital de Desarrollo Económico / Pública / LIDER PROYECTOS DE REGALÍAS / NO / 2024-02-09 / 2024-03-22 
  - Secretaría de Educación del Distrito / Pública / PROFESIONAL SISTEMA GENERAL DE REGALÍAS / NO / 2023-08-01 / 2023-12-18 
  - Secretaría Distrital de Desarrollo Económico / Pública / LÍDER PROYECTOS REGALÍAS / NO / 2023-04-01 / 2024-01-23 
  - Secretaría de Educación del Distrito / Pública / Coordinador Proyectos Regalías / NO / 2022-08-25 / 2022-11-24 
  - Secretaría Distrital del Hábitat / Pública / Contratista / NO / 2021-07-29 / 2021-10-01 
  - Secretaría de Educación del Distrito / Pública / Supervisor Proyecto / NO / 2021-02-05 / 2021-06-22 
  - Secretaría de Educación del Distrito / Pública / Supervisor de Proyectos / NO / 2020-09-25 / 2020-12-24 
  - Secretaría de Educación del Distrito / Pública / Supervisor de Proyectos / NO / 2020-02-24 / 2020-07-24 
  - Secretaría de Educación del Distrito / Pública / Supervisor de Proyectos  / NO / 2019-01-22 / 2019-12-30 
  - Secretaría de Educación del Distrito 304257 / Pública / Contratista Apoyo Supervisión / NO / 2018-01-24 / 2018-06-01 
  - FONADE / Pública / CONTRATISTA-COORDINADOR REGIONAL 3 CENSO AGROPECUARIO / NO / 2014-01-27 / 2014-07-04 
  - DEPARTAMENTO NACIONAL DE PLANEACIÓN 120299 / Pública / INTERVENTOR ADMINISTRATIVO FINANCIERO-REGALÍAS / NO / 2012-03-01 / 2012-10-31 
  - DEPARTAMENTO NACIONAL DE PLANEACIÓN 110840 / Pública / INTERVENTOR ADMINISTRATIVO Y FINANCIERO / NO / 2011-07-01 / 2012-02-29 
  - DEPARTAMENTO NACIONAL DE PLANEACIÓN 110462 / Pública / INTERVENTOR ADMINISTRATIVO Y FINANCIERO / NO / 2011-01-03 / 2011-06-30 
  - DEPARTAMENTO NACIONAL DE PLANEACIÓN 100943 / Pública / INTERVENTOR ADMINISTRATIVO Y FINANCIERO-REGALÍAS / NO / 2010-11-01 / 2010-12-31 
  - DEPARTAMENTO NACIONAL DE PLANEACIÓN 100816 / Pública / INTERVENTOR ADMINISTRATIVO Y FINANCIERO-REGALÍAS / NO / 2010-08-01 / 2010-10-31</t>
  </si>
  <si>
    <t>- Universitaria / 12 / SI / UNIVERSIDAD MILITAR-NUEVA GRANADA / ADMINISTRADOR DE EMPRESAS / 2007-07-12 / 37423 
 - Especialización universitaria / 4 / SI / UNIVERSIDAD MILITAR-NUEVA GRANADA / ESPECIALISTA EN GERENCIA INTEGRAL DE PROYECTOS / 2019-10-04 / Sin información</t>
  </si>
  <si>
    <t>Prestar servicios profesionales a la Subdirección de Emprendimiento y Negocios SEN, para brindar apoyo en los procesos formativos, acompañamiento, revisión y seguimiento tanto en territorio como de manera virtual a propietarios de unidades productivas de la ciudad</t>
  </si>
  <si>
    <t xml:space="preserve"> - Secretaría Distrital de Desarrollo Económico / Pública / 849-2024 CONTRATISTA / NO / 2024-08-13 / 2024-12-31 
  - Secretaría Distrital de Desarrollo Económico / Pública / 175-2024 CONTRATISTA / NO / 2024-02-07 / 2024-08-06 
  - Secretaría Distrital de Desarrollo Económico / Pública / CONTRATISTA / NO / 2023-06-28 / 2023-12-24 
  - Contraloría de Bogotá D.C. / Pública / contratista / NO / 2022-09-30 / 2023-01-15 
  - Secretaría Distrital de Desarrollo Económico / Pública / 661-2022 / NO / 2022-08-29 / 2022-12-31 
  - Secretaría Distrital de Desarrollo Económico / Pública / CONTRATISTA / NO / 2021-02-01 / 2022-01-10 
  - Secretaría Distrital de Desarrollo Económico / Pública / CONTRATISTA / NO / 2020-10-27 / 2021-01-13 
  - Secretaría Distrital de Desarrollo Económico / Pública / PROFESIONAL EN NORMAS INTERNACIONAES / NO / 2020-07-07 / 2020-10-06 
  - Secretaría Distrital de Desarrollo Económico / Pública / PROFESIONAL EN NORMAS INTERNACIONALES / NO / 2019-02-08 / 2020-06-22 
  - INSTITUTO DISTRITAL DE TURISMO / Pública / PROFESIONAL DE LA SUBD. DE GESTION CORPORATIVA Y CD / NO / 2018-12-24 / 2019-02-07 
  - INSTITUTO DISTRITAL DE TURISMO / Pública / ASESOR NORMAS INTERNACIONALES / NO / 2018-01-29 / 2018-06-12 
  - La Fundación para el Compromiso Ambiental y Social al Reciclador "Fundación Casorecicla / Privada / Prestador de Servicios Financieros y contables  / NO / 2017-06-01 / 2021-11-30 
  - GRUPO EMPRESARIAL COINOR / Privada / CONTADOR - JEFE AREA CONTABLE / NO / 2017-03-01 / 2017-07-31 
  - CORPORACION OCASA-ONG / Privada / DIRECTORA ADMINISTRATIVA Y FINANCIERA / NO / 2015-07-01 / 2017-03-31 
  - MULTINACIONAL GRUPO NIBO SAS / Privada / JEFE AREA CONTABLE -CONTADOR / NO / 2013-04-01 / 2013-08-31 
  - INSTITUTO REPUBLICANO INTERNACIONAL-IRI / Privada / CONTADOR PUBLICO / NO / 2009-01-01 / 2013-03-08 
  - SUPERINTENDENCIA NACIONAL DE SALUD / Pública / PROFESIONAL ESPECIALIZADO / NO / 2008-10-10 / 2009-01-04 
  - SUPERINTENDENCIA NACIONAL DE SALUD / Pública / PROFESIONAL ESPECIALIZADO / NO / 2007-10-01 / 2009-01-04 
  - SUPERINTENDENCIA NACIONAL DE SALUD / Pública / PROFESIONAL UNIVERSITARIO / NO / 2007-07-03 / 2007-09-30 
  - QUIMIORGANIC LIMITADA / Privada / ASISTENTE ADMINISTRATIVA / NO / 2004-10-11 / 2005-04-30</t>
  </si>
  <si>
    <t>- Universitaria / 10 / SI / FUNDACION UNIVERSITARIA AGRARIA DE COLOMBIA -UNIAGRARIA- / CONTADOR PUBLICO / 2006-04-25 / 124829-T 
 - Especialización universitaria / 4 / SI / FUNDACION UNIVERSITARIA AGRARIA DE COLOMBIA -UNIAGRARIA- / ESPECIALISTA EN SISTEMAS DE GESTION INTEGRADA DE LA CALIDAD, MEDIO AMBIENTE Y PREVENCION DE RIESGOS LABORALES / 2007-09-21 / Sin información 
 - Especialización universitaria / 2 / SI / CORPORACION UNIVERSITARIA IBEROAMERICANA / ESPECIALISTA EN GERENCIA FINANCIERA / 2021-12-01 / Sin información</t>
  </si>
  <si>
    <t>Prestar servicios profesionales de la DGC y a la SAF en temas relacionados a los procesos de MIPG y de apoyo y seguimiento a procedimientos de Talento Humano</t>
  </si>
  <si>
    <t xml:space="preserve"> - Secretaría Distrital de Desarrollo Económico / Pública / Contrato / SI / 2024-08-23 /  Sin Fecha  
  - Secretaría Distrital del Hábitat / Pública / Cotratista / NO / 2023-03-27 / 2023-12-31 
  - Secretaría Distrital del Hábitat / Pública / Contratista / NO / 2022-02-28 / 2023-01-30 
  - Secretaría Distrital del Hábitat / Pública / Contratista / NO / 2021-08-21 / 2022-01-10 
  - Concejo de Bogotá D. C. / Pública / ASESOR / NO / 2018-01-16 / 2019-12-31 
  - SASO S.A / Privada / DIRECTOR COMERCIAL / NO / 2016-10-17 / 2017-05-27 
  - CLEAN DEPOT / Privada / DIRECTOR DE OPERACIONES / NO / 2015-04-24 / 2016-06-20 
  - CLEAN DEPOT / Privada / DIRECTOR DE OPERACIONES / NO / 2014-10-14 / 2015-04-23 
  - CLEAN DEPOT / Privada / DIRECTOR DE OPERACIONES / NO / 2014-01-12 / 2014-10-13 
  - CLEAN DEPOT  / Privada / DIRECTOR DE OPERACIONES / NO / 2012-12-12 / 2013-12-10 
  - CASALIMPIA S.A / Privada / JEFE DE SERVICIOS ESPECIALIZADOS / NO / 2010-09-16 / 2011-11-16</t>
  </si>
  <si>
    <t>- Universitaria / 10 / SI / UNIVERSIDAD EAN / ADMINISTRADOR DE EMPRESAS / 2006-12-20 / 80181392</t>
  </si>
  <si>
    <t>Prestar apoyo profesional a la Subdirección de Economía Rural en actividades de fortalecimiento productivo y el seguimiento pecuario de unidades prediales productivas, en el marco del proyecto de inversión a cargo de la dependencia.</t>
  </si>
  <si>
    <t xml:space="preserve"> - AGENCIA DE DESARROLLO RURAL      / Pública / CPS No. 323 DE 2025 / NO / 2025-01-27 / 2025-04-26 
  - Secretaría Distrital de Desarrollo Económico / Pública / CPS No. 759 DE 2024 / NO / 2024-08-01 / 2024-12-31 
  - Secretaría Distrital de Desarrollo Económico / Pública / CPS No. 402 DE 2024 / NO / 2024-03-26 / 2024-07-25 
  - AGENCIA DE DESARROLLO RURAL  / Pública / CPS No. 610 DE 2024 / NO / 2024-02-14 / 2024-12-31 
  - GENCIA DE DESARROLLO RURAL - ADR / Pública / CONTRATO DE PRESTACIÓN DE SERVICIOS PROFESIONALES No. 6902023 de 20 / NO / 2023-03-24 / 2023-12-31 
  - Fondo de Desarrollo Local Sumapaz / Pública / CONTRATO DE PRESTACION DE SERVICIOS CPS-080-2022 / NO / 2022-01-26 / 2022-07-21 
  - Instituto Distrital de Protección y Bienestar Animal – IDPYBA / Pública / CONTRATO No. 235 del 2022 / NO / 2022-01-18 / 2022-03-22 
  - Instituto Distrital de Protección y Bienestar Animal – IDPYBA / Pública / Contrato de Prestacion de Servicios N° 184 de 2021 GESTIONAR E IMPLEMENTAR LAS ESTRATEGIAS DE EJECUCION DEL PROGRAMA CAPTURAR ESTERILIZAR Y SOLTAR - CES EN EL DISTRITO CAPITAL  / NO / 2021-03-23 / 2021-12-30 
  - Instituto Distrital de Protección y Bienestar Animal – IDPYBA / Pública / Contrato de Prestación de Servicios N.º 297 de 2020 ORIENTAR Y HACER SEGUIMIENTO TÉCNICO A  LOS PROGRAMAS DE ATENCIÓN INTEGRAL DE LA  FAUNA EN LA UNIDAD DE CUIDADO ANIMAL DEL  INSTITUTO DISTRITAL DE PROTECCION Y  BIENESTAR ANIMAL / NO / 2020-08-24 / 2021-02-23 
  - Instituto Distrital de Protección y Bienestar Animal – IDPYBA / Pública / Contrato de Prestación de Servicios N.º 004 de 2020 ORIENTAR Y HACER SEGUIMIENTO TÉCNICO A  LOS PROGRAMAS DE ATENCIÓN INTEGRAL DE LA  FAUNA EN LA UNIDAD DE CUIDADO ANIMAL DEL  INSTITUTO DISTRITAL DE PROTECCION Y  BIENESTAR ANIMAL / NO / 2020-02-20 / 2020-08-19 
  - Fondo de Desarrollo Local de Ciudad Bolívar / Pública / CPS 304 DE 2019 COADYUDAR EN LA UNIDAD LOCAL DE ATENCIÓN TÉCNICA AGROPECUARIA “ULATA” DE CIUDAD BOLÍVAR EN TODAS LAS ACTIVIDADES NECESARIAS PARA LA ATENCIÓN MÉDICO VETERINARIA DE ANIMALES DOMÉSTICOS, PRODUCTIVOS Y SILVESTRES DE LA LOCALIDAD / NO / 2019-06-28 / 2020-01-27 
  - Instituto Distrital de Protección y Bienestar Animal – IDPYBA / Pública / MEDICO VETERINARIO ATENCION BASICA / NO / 2019-02-11 / 2019-05-10 
  - Instituto Distrital de Protección y Bienestar Animal – IDPYBA / Pública / Medico veterinario especialista   / NO / 2018-11-02 / 2019-02-01 
  - Instituto Distrital de Protección y Bienestar Animal – IDPYBA / Pública / MEDICO VETERINARIO CORDINADOR DEL AREA DE BIENESTAR UCA / NO / 2018-01-29 / 2018-09-28 
  - INSTITUTO COLOMBIANO AGROPECUARIO - ICA / Pública / MEDICO VETERINARIO  / NO / 2013-09-09 / 2017-05-01</t>
  </si>
  <si>
    <t>- Universitaria / 10 / SI / UNIVERSIDAD DE LA SALLE / MEDICO VETERINARIO / 2011-06-03 / 21154 
 - Especialización universitaria / 2 / SI / UNIVERSIDAD DE LA SALLE / ESPECIALISTA EN GERENCIA DE EMPRESAS AGROPECUARIAS / 2013-04-26 / Sin información</t>
  </si>
  <si>
    <t>PRESTAR SERVICIOS PROFESIONALES A LA SUBDIRECCIÓN DE ABASTECIMIENTO ALIMENTARIO APOYANTO LAS ACTIVIDADES TERRITORIALES Y DE CAPACITACION DEL DEL PROGRAMA DE FORTALECIMIENTO DE ACTORES DEL SADA, EN EL MARCO DEL PROYECTO DE INVERSIÓN A CARGO DE LA DEPENDENCIA.</t>
  </si>
  <si>
    <t xml:space="preserve"> - Secretaría Distrital de Desarrollo Económico / Pública / CPS 245 DE 2025 / SI / 2025-02-05 /  Sin Fecha  
  - Secretaría Distrital de Desarrollo Económico / Pública / CPS 673 de 2024 / NO / 2024-07-22 / 2025-01-31 
  - Secretaría Distrital de Desarrollo Económico / Pública / CPS 311 de 2024 / NO / 2024-03-15 / 2024-07-14 
  - Secretaría Distrital de Desarrollo Económico / Pública / CPS 956 de 2023 / NO / 2024-01-02 / 2024-03-01 
  - Secretaría Distrital de Desarrollo Económico / Pública / Contratista CPS 122 de 2023 / NO / 2023-02-09 / 2023-12-23 
  - Secretaría Distrital de Desarrollo Económico / Pública / Técnico / NO / 2022-01-18 / 2022-12-17 
  - Secretaría Distrital de Desarrollo Económico / Pública / Técnico / NO / 2021-04-14 / 2022-01-13 
  - Secretaria Distrital de Desarrollo Económico / Pública / Técnico / NO / 2020-07-20 / 2020-12-19 
  - Secretaría Distrital de Desarrollo Económico / Pública / Técnico  / NO / 2020-04-02 / 2020-07-01 
  - Secretaría Distrital de Desarrollo Económico / Pública / Tecnico / NO / 2019-02-08 / 2020-01-13 
  - Secretaria Distrital de Desarrollo Económico / Pública / CPS 091 2018 / NO / 2018-01-19 / 2019-01-13 
  - FONDO DE VIGILANCIA Y SEGURIDAD / Pública / APOYO TECNICO / NO / 2011-06-29 / 2011-12-28 
  - CONTRALORIA DE BOGOTA / Pública / TECNICO / NO / 1987-11-10 / 2001-09-23</t>
  </si>
  <si>
    <t>- Universitaria / 10 / SI / UNIVERSIDAD CENTRAL / ADMINISTRADOR DE EMPRESAS / 2021-11-26 / 168454</t>
  </si>
  <si>
    <t>PRESTAR SERVICIOS PROFESIONALES A LA SECRETARÍA DE DESARROLLO ECONÓMICO, APOYANDO LOS PROCESOS DE ARTICULACIÓN CON ENTIDADES LOCALES, GRUPOS SIGNIFICATIVOS, SOCIALES Y DEMÁS ACTORES EN LAS LOCALIDADES DISTRITALES, EN EL MARCO DEL CUMPLIMIENTO DE LA MISIONALIDAD DE LA SDDE</t>
  </si>
  <si>
    <t xml:space="preserve"> - Secretaría Distrital de Desarrollo Económico / Pública / Contratista / SI / 2025-01-20 /  Sin Fecha  
  - Secretaría Distrital de Desarrollo Económico / Pública / Contratista / NO / 2024-08-21 / 2024-12-31 
  - Secretaría Distrital de Desarrollo Económico / Pública / Contratista / NO / 2024-02-14 / 2024-08-13 
  - Secretaría Distrital de Desarrollo Económico / Pública / Contratista / NO / 2023-01-19 / 2023-07-31 
  - Secretaría Distrital de Desarrollo Económico / Pública / Contratista / NO / 2022-02-01 / 2022-12-31 
  - Secretaría Distrital de Desarrollo Económico / Pública / Contratista / NO / 2021-02-11 / 2022-01-10 
  - Secretaría Distrital de Desarrollo Económico / Pública / Contratista / NO / 2020-09-23 / 2020-12-27 
  - Secretaría Distrital de Desarrollo Económico / Pública / Contratista / NO / 2020-04-03 / 2020-05-02 
  - Secretaría Distrital de Desarrollo Económico / Pública / Contratista / NO / 2020-01-27 / 2020-03-26 
  - Secretaría Distrital de Desarrollo Económico / Pública / Contratista / NO / 2019-02-18 / 2020-01-20 
  - Secretaría Distrital de Desarrollo Económico / Pública / Contratista / NO / 2018-01-29 / 2018-12-28 
  - Secretaría Distrital de Desarrollo Económico / Pública / contratista  / NO / 2017-11-16 / 2017-12-30</t>
  </si>
  <si>
    <t>- Universitaria / 10 / SI / UNIVERSIDAD DE LA SABANA / ADMINISTRADOR DE EMPRESAS / 1993-11-11 / 29953</t>
  </si>
  <si>
    <t>Prestar los servicios profesionales a la Oficina de Control Interno de la SDDE para el desarrollo de las evaluaciones independientes programadas en el Plan Anual de Auditoría de la vigencia, cuyo alcance contemple aspectos estratégicos y contractuales, de acuerdo con la normatividad aplicable.</t>
  </si>
  <si>
    <t xml:space="preserve"> - Secretaría Distrital de Desarrollo Económico / Pública / Cotratista - Profesional especializado OCI / NO / 2024-10-01 / 2024-12-31 
  - DEPARTAMENTO ADMINISTRATIVO DE LA FUNCION PUBLICA / Pública / PROFESIONAL ESPECIALIZADO / NO / 2023-05-09 / 2024-07-15 
  - LOTERIA DE BOGOTA / Pública / JEFE OFICINA / NO / 2018-02-01 / 2021-12-31 
  - COLPENSIONES / Pública / Profesional Máster  320-08 / NO / 2012-07-03 / 2018-01-31 
  - Secretaria Distrital de Integración Social / Pública / Jefe de Oficina / NO / 2008-02-01 / 2011-06-28 
  - Secretaria Distrital de Integración Social / Pública / Jefe de Oficina  / NO / 2007-01-02 / 2008-01-22 
  - FUNDEIN / Privada / Director Ejecutivo / NO / 2004-07-01 / 2006-12-31 
  - Universidad Nacional de Colombia / Pública / Profesional Especializado / NO / 1995-07-11 / 2004-02-29 
  - DIAN / Pública / Profesional en Ingresos públicos- jefe de Grupo / NO / 1992-06-02 / 1995-07-06</t>
  </si>
  <si>
    <t>- Universitaria / 10 / SI / UNIVERSIDAD NACIONAL DE COLOMBIA / ABOGADO(A) / 1991-09-27 / 60023 
 - Especialización universitaria / 2 / SI / UNIVERSIDAD LIBRE / ESPECIALISTA EN DERECHO ADMINISTRATIVO / 1996-02-23 / Sin información 
 - Especialización universitaria / 3 / SI / UNIVERSIDAD NACIONAL DE COLOMBIA / ESPECIALISTA EN PLANEACION URBANA REGIONAL / 2002-04-05 / Sin información 
 - Maestría / 4 / SI / UNIVERSIDAD LIBRE / MAGISTER EN DERECHO ADMINISTRATIVO / 2017-03-30 / Sin información</t>
  </si>
  <si>
    <t>Prestar servicios profesionales a la Subdirección de Emprendimiento para la gestión y coordinación de acciones de preproducción, producción y postproducción de contenidos audiovisuales y fotográficos, con el fin de fortalecer la difusión y divulgación de los planes, programas, proyectos y políticas institucionales de la dependencia.</t>
  </si>
  <si>
    <t xml:space="preserve"> - Ministerio del Interior / Pública / 204 - 2024 / NO / 2024-04-18 / 2024-12-31 
  - Unidad Administrativa Especial de Catastro Distrital - UAECD / Pública / 490 - 2023 / NO / 2023-03-02 / 2023-12-31 
  - Unidad Administrativa Especial de Catastro Distrital - UAECD / Pública / 113 - 2022 / NO / 2022-01-20 / 2022-12-30 
  - Instituto de Desarrollo Urbano - IDU / Pública / 33-2022 / NO / 2022-01-17 / 2023-02-07 
  - Unidad Administrativa Especial de Catastro Distrital - UAECD / Pública / 278 - 2021 / NO / 2021-04-21 / 2021-12-20 
  - Instituto de Desarrollo Urbano - IDU / Pública / 529-2021 / NO / 2021-04-07 / 2022-01-06 
  - Instituto de Desarrollo Urbano - IDU / Pública / 1105-2020 / NO / 2020-07-29 / 2021-03-30 
  - Instituto de Desarrollo Urbano - IDU / Pública / (652-2019) / NO / 2019-01-25 / 2020-06-30 
  - Instituto de Desarrollo Urbano - IDU / Pública / 1326-2018 / NO / 2018-07-30 / 2018-12-31 
  - Instituto de Desarrollo Urbano - IDU / Pública / (1046-2018)  / NO / 2018-01-25 / 2018-07-24</t>
  </si>
  <si>
    <t>- Universitaria / 10 / SI / POLITECNICO GRANCOLOMBIANO / PROFESIONAL EN MEDIOS AUDIOVISUALES / 2017-03-14 / Sin información 
 - Especialización universitaria / 2 / SI / POLITECNICO GRANCOLOMBIANO / ESPECIALISTA EN COMUNICACIÓN DIGITAL / 2020-03-27 / Sin información</t>
  </si>
  <si>
    <t>Colombia / Quindío / Armenia</t>
  </si>
  <si>
    <t>Prestar servicios profesionales para el relacionamiento con las Corporaciones Públicas y para la atención de los temas relacionados con el control politico que estas ejercen.</t>
  </si>
  <si>
    <t xml:space="preserve"> - Concejo de Bogotá D. C. / Pública / Asesor, Código 105, Grado Salarial 03 / NO / 2023-04-27 / 2024-01-25 
  - Concejo de Bogotá D. C. / Pública / Asesor, Código 105, Grado Salarial 01, / NO / 2022-07-15 / 2023-04-26 
  - Concejo de Bogotá D. C. / Pública / Profesional Universitario Código 219, Grado Salarial 01, / NO / 2020-01-14 / 2022-07-13 
  - Secretaría Distrital de Seguridad Convivencia y Justicia / Pública / APOYO PROFESIONAL AL DESPACHO / NO / 2019-02-20 / 2020-01-03 
  - Secretaría de Seguridad, Convivencia y Justicia / Pública / Contrato Profesional de Prestación de Servicios. / NO / 2019-02-20 / 2020-01-03 
  - Secretaría Distrital de Seguridad Convivencia y Justicia / Pública / Profesional - prestación de servicios / NO / 2018-07-27 / 2019-01-28</t>
  </si>
  <si>
    <t>- Universitaria / 9 / SI / COLEGIO MAYOR DE NUESTRA SEÑORA DEL ROSARIO / POLITÓLOGO(A) - PROFESIONAL EN CIENCIA POLÍTICA Y GOBIERNO / 2017-11-30 / Sin información 
 - Especialización universitaria / 2 / SI / COLEGIO MAYOR DE NUESTRA SEÑORA DEL ROSARIO / ESPECIALISTA EN GERENCIA PUBLICA Y CONTROL FISCAL / 2020-01-13 / Sin información</t>
  </si>
  <si>
    <t>Prestar servicios profesionales para apoyar la programación presupuestal y los trámites presupuestales, actualización de herramientas de seguimiento presupuestal, así como el seguimiento a proyectos de inversión y a las actividades transversales de la dirección de competitividad bogotá-región y sus subdirecciones.</t>
  </si>
  <si>
    <t xml:space="preserve"> - Secretaría Distrital de Desarrollo Económico / Pública / Profesional de apoyo a la gestión Presupuestañl / NO / 2024-09-16 / 2024-12-24 
  - Secretaría Distrital de Desarrollo Económico / Pública / PROFESIONAL DE APOYO  PRESUPUESTAL / NO / 2024-04-12 / 2024-07-23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</si>
  <si>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 
 - Especialización universitaria / 2 / SI / CORPORACION UNIVERSITARIA REFORMADA - CUR - / ESPECIALISTA EN GERENCIA TRIBUTARIA / 2024-11-28 / Sin información</t>
  </si>
  <si>
    <t>Prestar servicios profesionales a la Subdirección de Estudios Estratégicos para apoyar la elaboración de documentos e investigaciones sobre las dinámicas macroeconómicas y urbanas de la ciudad.</t>
  </si>
  <si>
    <t xml:space="preserve"> - Secretaría Distrital de Planeación / Pública / SDP-072-2019 / NO / 2019-02-01 / 2019-12-15 
  - Secretaría Distrital de Planeación / Pública / SDP-325-2018 / NO / 2018-08-03 / 2018-12-17 
  - Secretaría Distrital de Planeación / Pública / SDP-245-2018 / NO / 2018-02-02 / 2018-08-01 
  - REDCOM LTDA / Privada / PROFESIONAL EN GESTIÓN URBANA Y ORDENAMIENTO TERRITORIAL / NO / 2014-09-01 / 2015-05-27 
  - CONSORCIO INTEGRAL 2012 / Privada / PROFESIONAL EN GESTIÓN URBANA Y ORDENAMIENTO TERRITORIAL / NO / 2013-03-26 / 2014-08-31 
  - CONCRETA GESTIÓN URBANA S.A. / Privada / PRESTACIÓN DE SERVICIOS / NO / 2012-11-01 / 2013-02-28 
  - CONCRETA GESTIÓN URBANA S.A. / Privada / PRESTACIÓN DE SERVICIOS / NO / 2012-06-01 / 2012-10-31</t>
  </si>
  <si>
    <t>- Universitaria / 10 / SI / UNIVERSIDAD DE LOS ANDES / ECONOMISTA / 2012-08-24 / 42279 
 - Especialización universitaria / 2 / SI / UNIVERSIDAD EXTERNADO DE COLOMBIA / ESPECIALISTA EN ECONOMÍA URBANA Y REGIONAL / 2017-03-16 / Sin información</t>
  </si>
  <si>
    <t>Prestar servicios profesionales orientados a fortalecer los procesos de comunicación externa como trafficker y productor de contenidos de las campañas de la Oficina Asesora de Comunicaciones de la Secretaría Distrital de Desarrollo Económico.</t>
  </si>
  <si>
    <t xml:space="preserve"> - Secretaría Distrital de Desarrollo Económico / Pública / 467 - 2024 / NO / 2024-04-08 / 2024-08-07 
  - Secretaría Distrital de Desarrollo Económico / Pública / 521-2023 / NO / 2023-03-06 / 2024-03-05 
  - Secretaría Distrital de Desarrollo Económico / Pública / Diseñadora Grafica - 425 / NO / 2022-02-01 / 2023-02-28 
  - Secretaría Distrital de Desarrollo Económico / Pública / Provisional / NO / 2021-01-13 / 2022-01-04 
  - Secretaría Distrital de Planeación / Pública / Diseñadora Gráfica / NO / 2020-03-24 / 2020-12-23 
  - Secretaría Distrital de Planeación / Pública / Diseñadora Gráfica / NO / 2019-02-01 / 2019-12-15 
  - Secretaría Distrital de Planeación / Pública / DISEÑADORA GRÁFICA / NO / 2018-02-01 / 2018-12-15 
  - INVENTION CENTER / Privada / DISEÑADORA GRÁFICA / NO / 2017-09-17 / 2018-01-27</t>
  </si>
  <si>
    <t>- Universitaria / 10 / SI / FUNDACION UNIVERSIDAD DE BOGOTA - JORGE TADEO LOZANO / PROFESIONAL EN DISEÑO GRAFICO / 2017-09-28 / Sin información</t>
  </si>
  <si>
    <t>Prestar servicios de apoyo a la gestión para realizar actividades operativas y administrativas en el equipo de atención al ciudadano y correspondencia de la Secretaría Distrital de Desarrollo Económico.</t>
  </si>
  <si>
    <t xml:space="preserve"> - Secretaría Distrital de Desarrollo Económico / Pública / Prestación de Servicios de Apoyo a la Gestión / NO / 2024-08-01 / 2024-12-31 
  - Secretaría Distrital de Desarrollo Económico / Pública / Prestación de Servicios de Apoyo a la Gestión / NO / 2024-02-01 / 2024-07-31 
  - Secretaría Distrital de Desarrollo Económico / Pública / Prestación de Servicios de Apoyo a la Gestión / NO / 2023-02-06 / 2023-12-25 
  - Secretaría Distrital de Desarrollo Económico / Pública / Prestacion de servicios de Apoyo a la Gestion / NO / 2022-01-20 / 2022-12-19 
  - Secretaría Distrital de Desarrollo Económico / Pública / Auxiliar Administrativo / NO / 2017-11-01 / 2021-01-22 
  - SOPHYA GRUPO EDITORES / Privada / ANALISTA / NO / 2017-04-14 / 2017-10-24 
  - MEGALINEA S.A / Privada / ASESOR DE COBRANZA / NO / 2016-02-12 / 2017-03-01</t>
  </si>
  <si>
    <t>- Universitaria / 10 / SI / INSTITUCION UNIVERSITARIA DE COLOMBIA - UNIVERSITARIA DE COLOMBIA / PSICOLOGO (A) / 2022-07-22 / 292428</t>
  </si>
  <si>
    <t>Colombia / Boyacá / Sutatenza</t>
  </si>
  <si>
    <t>Prestar los servicios profesionales a la Dirección de Estudios de Desarrollo Económico y sus subdirecciones para apoyar la implementación del modelo de gestión del sector desarrollo económico; así como en la atención de requerimientos de información derivados de la misionalidad de las mismas</t>
  </si>
  <si>
    <t xml:space="preserve"> - Secretaría Distrital de Desarrollo Económico / Pública / Profesional / NO / 2023-02-09 / 2024-02-08 
  - Secretaría Distrital de Desarrollo Económico / Pública / Profesional  / NO / 2022-08-03 / 2023-02-02 
  - Secretaría Distrital de Desarrollo Económico / Pública / Profesional / NO / 2022-01-21 / 2022-07-20 
  - Secretaría Distrital de Desarrollo Económico / Pública / Profesional Especializado  / NO / 2017-06-27 / 2022-01-11 
  - Servicio Nacional de Aprendizaje Sena / Pública / Contratista Prestacion de Servicios Profesionales / NO / 2017-01-17 / 2017-06-23 
  - Servicio Nacional de Aprendizaje SENA / Pública / Contratista Prestacion de Servicios Profesionales / NO / 2016-01-20 / 2016-12-31 
  - Servicio Nacional de Aprendizaje SENA / Pública / Contratista Prestación de Servicios Profesionales / NO / 2015-01-26 / 2015-12-31 
  - Escuela Superior de Administración Publica / Pública / Contratista prestación de Servicios Profesionales / NO / 2014-11-19 / 2014-12-31 
  - Escuela Superior de Administracion Publica / Pública / Contratista prestación de servicios profesionales / NO / 2014-01-14 / 2014-07-29 
  - Escuela Superior de Administración Publica / Pública / Contratista prestacion de servicios profesionales / NO / 2013-12-04 / 2013-12-31 
  - cooperativa de trabajo asociado SIPRO  / Pública / Profesional  / NO / 2009-01-26 / 2013-10-29</t>
  </si>
  <si>
    <t>- Universitaria / 10 / SI / FUNDACION UNIVERSIDAD AUTONOMA DE COLOMBIA -FUAC- / INGENIERO INDUSTRIAL / 2007-12-07 / 25228265498 
 - Especialización universitaria / 2 / SI / UNIVERSIDAD SERGIO ARBOLEDA / ESPECIALISTA EN GERENCIA INTEGRAL DE LA CALIDAD / 2012-07-04 / Sin información</t>
  </si>
  <si>
    <t>Colombia / Tolima / Honda</t>
  </si>
  <si>
    <t>Prestar los servicios de apoyo a la gestion en el proceso financieros, específicamente lo relacionado con tesorería consolidando en los aplicativos respectivos los pagos a realizar de acuerdo con las obligaciones contraídas por la SDDE</t>
  </si>
  <si>
    <t xml:space="preserve"> - Secretaría Distrital de Desarrollo Económico / Pública / CONTRATISTA  / NO / 2023-02-06 / 2024-01-30 
  - Secretaría Distrital de Desarrollo Económico / Pública / Contratista / NO / 2022-01-24 / 2023-01-18 
  - Secretaría Distrital de Desarrollo Económico / Pública / CONTRATISTA / NO / 2021-02-01 / 2022-01-10 
  - Secretaría Distrital de Desarrollo Económico / Pública / CONTRATISTA / NO / 2020-07-04 / 2020-12-30 
  - Secretaría Distrital de Desarrollo Económico / Pública / CONTRATISTA / NO / 2020-02-19 / 2020-06-18 
  - Secretaría Distrital de Desarrollo Económico / Pública / CONTRATISTA / NO / 2019-01-21 / 2020-02-05 
  - SECRETARIA DE DESARROLLO ECONOMICO DE BOGOTA / Pública / CONTRATISTA / NO / 2018-02-01 / 2019-01-15 
  - SUPERTRANSPORTE / Pública / PRESTACION DE SERVICIOS / NO / 2014-07-04 / 2014-12-31 
  - AVISOR TECHNOLOGIES / Privada / EJECUTIVA DE CUENTA / NO / 2012-12-10 / 2013-11-13 
  - TALLER DE ENSAMBLE LTDA / Privada / ASISTENTE ADMINISTRATIVA / NO / 2008-04-07 / 2009-11-20 
  - AUDITORES Y CONSULTORES LTDA / Privada / ASISTENTE ADMINISTRATIVA / NO / 2008-01-18 / 2008-04-06 
  - COMUNICAR LTDA / Privada / COORDINADORA COMERCIAL / NO / 2003-01-02 / 2007-09-30</t>
  </si>
  <si>
    <t>- Tecnológica / 6 / SI / CORPORACION DE EDUCACION DEL NORTE DEL TOLIMA - COREDUCACION / TECNOLOGO EN AUDITORIA Y COSTOS / 1992-06-15 / Sin información</t>
  </si>
  <si>
    <t>PRESTAR SERVICIOS PROFESIONALES PARA APOYAR LAS ACCIONES DE IMPLEMENTACION Y SEGUIMIENTO DE VINCULACION, CONVOCATORIA Y/O FORTALEICMIENTO EN EL MARCO DE LA ESTRATEGIA MERCADOS CAMPESINOS</t>
  </si>
  <si>
    <t xml:space="preserve"> - Escuela Superior de Administración Pública- ESAP / Pública / Prestación servicios profesionales / NO / 2023-07-07 / 2024-12-30 
  - Unidad para la  Atención y Reparación Integral a las Víctimas  / Pública / Prestación servicios profesionales / NO / 2022-08-08 / 2022-11-11 
  - Superintendencia de Industria y Comercio / Pública / Prestación servicios profesionales / NO / 2018-11-21 / 2018-12-21 
  - Superintendencia de Notariado y Registro  / Pública / contratista / NO / 2014-10-03 / 2015-12-31</t>
  </si>
  <si>
    <t>- Universitaria / 10 / SI / UNIVERSIDAD SERGIO ARBOLEDA / PROFESIONAL EN POLÍTICA Y RELACIONES INTERNACIONALES / 2012-11-29 / Sin información 
 - Especialización universitaria / 2 / SI / UNIVERSIDAD SERGIO ARBOLEDA / ESPECIALISTA EN DERECHOS HUMANOS Y DERECHO INTERNACIONAL HUMANITARIO / 2016-11-29 / Sin información</t>
  </si>
  <si>
    <t>Colombia / Boyacá / Maripí</t>
  </si>
  <si>
    <t>PRESTAR SERVICIOS PROFESIONALES A LA SUBDIRECCIÓN DE EMPLEO Y FORMACIÓN, APOYANDO LOS PROCESOS ADMINISTRATIVOS Y FINANCIEROS ASOCIADOS A LA GESTIÓN, SEGUIMIENTO Y REVISIÓN DE PROCEDIMIENTOS, CONTRATOS Y CONVENIOS, CON ÉNFASIS EN AQUELLOS VINCULADOS A LA OFERTA DE EMPLEO Y FORMACIÓN, Y ACOMPAÑANDO INTEGRALMENTE TODAS LAS ETAPAS DE SU EJECUCIÓN</t>
  </si>
  <si>
    <t xml:space="preserve"> - Secretaría Distrital de Integración Social / Pública / 3560-2025 / SI / 2025-02-14 /  Sin Fecha  
  - Secretaría Distrital de Integración Social / Pública / 2374-2024 / NO / 2024-02-14 / 2024-10-25 
  - Secretaría Distrital de Integración Social / Pública / Cto 614-2023 / NO / 2023-02-01 / 2024-01-31 
  - Secretaría Distrital de Integración Social / Pública / Cto 787-2022 / NO / 2022-01-24 / 2023-01-30 
  - Secretaría Distrital de Integración Social / Pública / Cto 950-2021 / NO / 2021-03-19 / 2022-01-18 
  - Secretaría Distrital de Integración Social / Pública / Cto 11345-2020 / NO / 2020-08-27 / 2021-02-26 
  - Secretaría Distrital de Integración Social / Pública / Cto 3021-2020 / NO / 2020-04-08 / 2020-08-20 
  - Secretaría Distrital de Integración Social / Pública / Cto 628-2019 / NO / 2019-02-01 / 2020-03-31 
  - Secretaría Distrital de Integración Social / Pública / Cto 7711-2018 / NO / 2018-07-30 / 2019-01-30 
  - Banco Davivienda S.A / Privada / Cajero / NO / 2013-12-10 / 2017-12-10 
  - Banco Davivienda S.A / Privada / Aprendiz Sena / NO / 2012-11-06 / 2013-11-05</t>
  </si>
  <si>
    <t>- Universitaria / 9 / SI / CORPORACION UNIVERSIDAD PILOTO DE COLOMBIA / ECONOMISTA / 2016-09-22 / 52736 
 - Especialización universitaria / 2 / SI / UNIVERSIDAD CATOLICA DE COLOMBIA / ESPECIALIZACION EN FORMULACION Y EVALUACION SOCIAL Y ECONOMICA DE PROYECTOS / 2022-04-07 / Sin información</t>
  </si>
  <si>
    <t>Prestar servicios profesionales a la Secretaría de Desarrollo Económico para apoyar la gestión de relacionamiento interinstitucional y comunitario con entidades territoriales, organizaciones sociales y actores estratégicos en las localidades distritales, en el marco del cumplimiento de los objetivos misionales de la SDDE</t>
  </si>
  <si>
    <t xml:space="preserve"> - Ministerio  de Transporte  / Pública / Contratista de Estudios Económicos &amp; Financieros / SI / 2025-05-27 /  Sin Fecha  
  - Secretaría Distrital de Desarrollo Económico / Pública / Referente Territorial  / NO / 2025-02-26 / 2025-08-08 
  - Fondo de Desarrollo Local San Cristóbal / Pública / PROFESIONAL DE SEGUIMIENTO  Y  CUMPLIMIENTO  DE PROCEDIMIENTOS  DEL SERVICIO DE APOYO ECONOMICO.            CONTRAT  412-2024 / NO / 2024-04-05 / 2024-08-04 
  - Fondo de Desarrollo Local San Cristóbal / Pública / PROFESIONAL DE PLANEACIÒN, APOYO, SEGUIMIENTO  Y GESTIÒN EN TERRITORIALIDAD DE SEGURIDAD Y CONVIVENCIA.. CONTRAT  No.  477-2023 / NO / 2023-06-28 / 2023-12-27 
  - Fondo de Desarrollo Local San Cristóbal / Pública / PROFESIONAL DE PLANEACIÒN, APOYO, SEGUIMIENTO  Y GESTIÒN EN TERRITORIALIDAD DE SEGURIDAD Y CONVIVENCIA. -  CONTRAT No.  201-2023 / NO / 2023-02-23 / 2023-06-26 
  - Secretaría Distrital de Hacienda / Pública / CONTRAT No.  210245 / NO / 2021-04-20 / 2022-01-12 
  - Secretaría Distrital de Hacienda / Pública / CONTRAT No. 200150-0-2020 / NO / 2020-04-27 / 2020-12-26 
  - Secretaría Distrital de Desarrollo Económico / Pública / Referente Territorial / NO / 2020-02-26 / 2025-08-25 
  - SECRETARIA DISTRITAL DE HACIENDA - (CONCEJO DE BOGOTA) / Pública / CONTRAT No. 190255-1-2019  / NO / 2019-05-02 / 2020-02-14 
  - SECRETARIA DISTRITAL DE HACIENDA - (CONCEJO DE BOGOTA) / Pública / CONTRAT No. 180228-0-2018  / NO / 2018-08-03 / 2019-04-30 
  - SERVICIO NACIONAL DE APRENDIZAJE SENA - REGIONAL BOGOTA DC / Pública / CONTRAT No. 1408-2018   / NO / 2018-01-22 / 2018-12-04 
  - SERVICIO NACIONAL DE APRENDIZAJE SENA - REGIONAL BOGOTA DC  / Pública / CONTRAT No. 0966-2017  / NO / 2017-01-23 / 2017-12-22 
  - SERVICIO NACIONAL DE APRENDIZAJE SENA - REGIONAL BOGOTA DC  / Pública / CONTRAT No. 3099-2016 ASESOR TECNICO FINANCIERO  / NO / 2016-02-01 / 2016-12-30 
  - SERVICIO NACIONAL DE APRENDIZAJE SENA - REGIONAL BOGOTA DC  / Pública / CONTRAT No. 6003-2015   / NO / 2015-10-02 / 2015-12-30 
  - SERVICIO NACIONAL DE APRENDIZAJE SENA - REGIONAL BOGOTA DC / Pública / CONTRAT No. 4483-2015  / NO / 2015-04-23 / 2015-10-01 
  - SERVICIO NACIONAL DE APRENDIZAJE SENA - REGIONAL BOGOTA DC / Pública / CONTRAT No. 1790-2015  / NO / 2015-01-23 / 2015-04-22 
  - SERVICIO NACIONAL DE APRENDIZAJE SENA - REGIONAL BOGOTA DC / Pública / CONTRAT No. 5650-2014   / NO / 2014-10-09 / 2014-12-30 
  - ALCALDÍA MAYOR DE BOGOTA - SECRETARIA DISTRITAL DE AMBIENTE  / Pública / CONTRAT No. 533-2013 ECONOMISTA DE DESARROLLO ECON &amp; FINAN / NO / 2013-03-08 / 2014-02-07 
  - ALCALDÍA MAYOR - SECRETARIA DISTRITAL DE AMBIENTE / Pública / CONTRAT No. 877-2012 ECONOMISTA DE DESARROLLO ECON &amp; FINAN / NO / 2012-08-29 / 2013-03-02 
  - ALCALDÍA MAYOR - SECRETARIA DISTRITAL DE AMBIENTE  / Pública / CONTRAT No. 012 -2012 ECONOMISTA DE DESARROLLO ECON &amp; FINAN / NO / 2012-03-01 / 2012-07-30 
  - ALCALDIA MAYOR - SECRETARIA DISTRITAL DE AMBIENTE / Pública / CONTRAT No. 964 - 18-05-2011 ECONOMISTA DE DESARROLLO ECON &amp; FINANCIERO / NO / 2011-05-18 / 2012-01-17 
  - ALCALDÍA MAYOR - SECRETARIA DISTRITAL DE AMBIENTE  / Pública / CONTRAT No. 243-2011 ECONOMISTA DE DESARROLLO ECON &amp; FINAN / NO / 2011-02-17 / 2011-05-16 
  - ALCALDIA MAYOR - SECRETARIA DISTRITAL DE AMBIENTE  / Pública / CONTRAT No. 113 -2010 ECONOMISTA DE DESARROLLO ECON &amp; FINAN / NO / 2010-01-22 / 2011-01-21 
  - ALCALDÍA MAYOR - SECRETARIA DISTRITAL DE AMBIENTE  / Pública / CONTRAT  No. 767-2009 ECONOMISTA DE DESARROLLO  ECON &amp; FINAN / NO / 2009-04-28 / 2009-08-27 
  - ALCALDÍA MAYOR - SECRETARIA DISTRITAL DE AMBIENTE  / Pública / CONTRAT No. 745-2008 ECONOMISTA DE DESARROLLO ECON &amp; FINANCIERO / NO / 2008-11-07 / 2009-03-30 
  - CORPORACIÓN DE TRABAJADORES INDEPENDIENTES  / Privada / COORDINADOR FINANCIERO  / NO / 2008-08-12 / 2008-10-31</t>
  </si>
  <si>
    <t>- Universitaria / 10 / SI / UNIVERSIDAD CENTRAL / ECONOMISTA / 2003-08-21 / 34838 
 - Especialización universitaria / 2 / SI / UNIVERSIDAD CENTRAL / ESPECIALISTA EN DIRECCION FINANCIERA Y DESARROLLO ORGANIZACIONAL / 2004-12-22 / 34838 
 - Especialización universitaria / 2 / SI / INSTITUCION UNIVERSITARIA DE COLOMBIA - UNIVERSITARIA DE COLOMBIA / ESPECIALISTA EN DERECHO ADMINISTRATIVO Y CONTRACTUAL / 2021-08-28 / 34838</t>
  </si>
  <si>
    <t>Prestar servicios profesionales a la Subdirección de Empleo y Formación para apoyar el desarrollo de la ruta de empleabilidad y fortalecer estrategias de inclusión laboral, contribuyendo al cumplimiento de la política pública de trabajo decente y digno.</t>
  </si>
  <si>
    <t xml:space="preserve"> - Secretaría Distrital de Desarrollo Económico / Pública / Gestora Empresarial  / NO / 2025-02-03 / 2025-07-30 
  - Secretaría Distrital de Desarrollo Económico / Pública / Gestora Empresarial  / NO / 2024-07-24 / 2024-12-11 
  - Secretaría Distrital de Desarrollo Económico / Pública / Gestora Empresarial  / NO / 2024-04-10 / 2024-06-18 
  - Secretaría Distrital de Desarrollo Económico / Pública / Asesora Empresarial  / NO / 2023-06-08 / 2024-03-18 
  - Secretaría Distrital de Desarrollo Económico / Pública / Profesional / NO / 2020-07-21 / 2020-12-30 
  - Secretaría Distrital de Desarrollo Económico / Pública / Profesional / NO / 2020-05-14 / 2020-07-14 
  - Agencia para la Reincorporación y la Normalización (ARN) / Pública / Auxiliar Administrativa / NO / 2019-07-16 / 2019-12-31 
  - Agencia para la Reincorporación y Normalización (ARN) / Pública / Tecnico Administrativo / NO / 2018-01-30 / 2019-02-14 
  - Unidad del servicio Público de empleo / Pública / Auxiliar administrativa / NO / 2017-01-20 / 2017-12-19 
  - Unidad del servicio Publico de Empleo / Pública / Aulxiliar Administrativo / NO / 2016-01-19 / 2016-12-18 
  - Unidad del servicio Publico de Empleo / Pública / Auxiliar Administrativo / NO / 2015-07-09 / 2015-12-31</t>
  </si>
  <si>
    <t>- Universitaria / 9 / SI / CORPORACION UNIVERSITARIA IBEROAMERICANA / LICENCIADO EN EDUCACION ESPECIAL / 2016-10-28 / Sin información</t>
  </si>
  <si>
    <t>Colombia / Archipiélago de San Andrés, Providencia y Santa Catalina / San Andrés</t>
  </si>
  <si>
    <t>PRESTAR SERVICIOS PROFESIONALES PARA APOYAR EL SEGUIMIENTO DE LA ESTRATEGIA DE FORTALECIMIENTO DE LA AGENCIA DISTRITAL DE EMPLEO EN LOS DIFERENTES PROGRAMAS DESARROLLADAS PARA CUMPLIR CON LAS METAS, ASÍ COMO CON LOS OBJETIVOS ESPECÍFICOS PARA LOS GRUPOS POBLACIONALES ASIGNADOS A LA SUBDIRECCIÓN DE EMPLEO Y FORMACION.</t>
  </si>
  <si>
    <t xml:space="preserve"> - SERVICIO NACIONAL DE APRENDIZAJE SENA / Pública / ORIENTADORA OCUPACIONAL / SI / 2025-01-28 /  Sin Fecha  
  - SERVICIO NACIONAL DE APRENDIZAJE SENA / Pública / ORIENTADOR OCUPACIONAL / NO / 2024-01-29 / 2024-12-30 
  - SERVICIO NACIONAL DE APRENDIZAJE SENA / Pública / ORIENTADOR OCUPACIONAL / NO / 2023-02-16 / 2023-08-22 
  - SERVICIO NACIONAL DE APRENDIZAJE SENA / Pública / ORIENTADORA OCUPACIONAL / NO / 2022-05-16 / 2022-12-31 
  - SERVICIO NACIONAL DE APRENDIZAJE SENA / Pública / ORIENTADOR OCUPACIONAL / NO / 2022-01-18 / 2022-05-16 
  - SERVICIO NACIONAL DE APRENDIZAJE SENA / Pública / ORIENTADORA OCUPACIONAL / NO / 2021-10-14 / 2021-12-30 
  - SERVICIO NACIONAL DE APRENDIZAJE SENA / Pública / ORIENTADORA OCUPACIONAL / NO / 2021-07-22 / 2021-10-13 
  - SERVICIO NACIONAL DE APRENDIZAJE SENA / Pública / ORIENTADOR OCUPACIONAL / NO / 2020-02-01 / 2020-12-30 
  - SERVICIO NACIONAL DE APRENDIZAJE SENA / Pública / ORIENTADORA OCUPACIONAL / NO / 2019-09-08 / 2019-12-30 
  - SERVICIO NACIONAL DE APRENDIZAJE SENA / Pública / ORIENTADOR OCUPACIONAL / NO / 2019-02-06 / 2019-07-10 
  - SERVICIO NACIONAL DE APRENDIZAJE SENA / Pública / ORIENTADORA OCUPACIONAL / NO / 2018-10-15 / 2018-12-30 
  - SERVICIO NACIONAL DE APRENDIZAJE SENA / Pública / ORIENTADORA OCUPACIONAL / NO / 2018-01-25 / 2018-07-03 
  - SERVICIO NACIONAL DE APRENDIZAJE SENA / Pública / ORIENTADOR OCUPACIONAL / NO / 2017-01-27 / 2017-12-29 
  - SERVICIO NACIONAL DE APRENDIZAJE SENA / Pública / ORIENTADORA OCUPACIONAL / NO / 2016-01-22 / 2016-12-21 
  - SERVICIO NACIONAL DE APRENDIZAJE SENA / Pública / ORIENTADORA OCUPACIONAL / NO / 2015-12-03 / 2015-12-30</t>
  </si>
  <si>
    <t>- Universitaria / 10 / SI / FUNDACION UNIVERSITARIA LOS LIBERTADORES / PSICOLOGO / 2015-06-26 / 154891 
 - Especialización universitaria / 2 / SI / FUNDACION UNIVERSITARIA KONRAD LORENZ / ESPECIALISTA EN GERENCIA DE RECURSOS HUMANOS / 2018-07-26 / Sin información</t>
  </si>
  <si>
    <t>Colombia / Cundinamarca / Fusagasugá</t>
  </si>
  <si>
    <t>Prestar servicios profesionales para  el desarrollo, mantenimiento y accesibilidad de las aplicaciones web acorde a la los requerimientos según los estándares técnicos requeridos por parte de la Secretaria Distrital de Desarrollo Económico</t>
  </si>
  <si>
    <t xml:space="preserve"> - Secretaría Distrital de Desarrollo Económico / Pública / DESAROLLO DE SOFTWARE / NO / 2024-02-07 / 2024-08-06 
  - Secretaría Distrital de Desarrollo Económico / Pública / Desarrollador de Software / NO / 2023-02-23 / 2024-01-22 
  - Instituto Distrital de la Gestión del Riesgo y Cambio Climático - IDIGER / Pública / Desarrollador de Software / NO / 2021-02-12 / 2021-12-26 
  - Instituto Distrital de la Gestión del Riesgo y Cambio Climático - IDIGER / Pública / Desarrollador de software / NO / 2020-08-25 / 2021-01-24 
  - Instituto Distrital de la Gestión del Riesgo y Cambio Climático - IDIGER / Pública / Desarrollo de Software JAVA / NO / 2020-06-01 / 2020-08-15 
  - Instituto Distrital de la Gestión del Riesgo y Cambio Climático - IDIGER / Pública / Desarrollo de Software / NO / 2019-02-21 / 2020-02-20 
  - Instituto Distrital de la Gestión del Riesgo y Cambio Climático - IDIGER / Privada / Desarrollador de Software JAVA / NO / 2018-08-28 / 2019-01-27 
  - Universidad de Cundinamarca / Pública / Profesional III / NO / 2018-01-17 / 2018-06-15 
  - Universidad de Cundinamarca / Pública / Profesional I / NO / 2017-07-05 / 2017-12-22 
  - Universidad de Cundinamarca / Pública / Profesional I / NO / 2017-01-17 / 2017-06-21 
  - Universidad de Cundinamarca / Pública / Profesional I / NO / 2016-07-01 / 2016-12-16 
  - Universidad de Cundinamarca / Pública / Profesional I / NO / 2016-02-01 / 2016-06-30 
  - Universidad de Cundinamarca / Pública / Profesional I  / NO / 2015-01-26 / 2015-12-18</t>
  </si>
  <si>
    <t>- Universitaria / 10 / SI / UNIVERSIDAD DE CUNDINAMARCA-UDEC / INGENIERO DE SISTEMAS / 2014-09-26 / 25255-292644 CND 
 - Especialización universitaria / 2 / SI / UNIVERSIDAD DE CUNDINAMARCA-UDEC / ESPECIALISTA EN GESTIÓN DE SISTEMAS DE INFORMACIÓN GERENCIAL. / 2017-08-30 / Sin información</t>
  </si>
  <si>
    <t>PRESTAR LOS SERVICIOS PROFESIONALES PARA APOYAR JURÍDICAMENTE LA GESTIÓN DE LOS PROCESOS CONTRACTUALES EN CADA UNA DE SUS ETAPAS, LO CUAL INCLUYE LA ELABORACIÓN Y REVISIÓN DE DOCUMENTOS, CONCEPTOS, MINUTAS, INFORMES Y DEMÁS PRODUCTOS NECESARIOS PARA EL DESARROLLO DE ESTAS ACTIVIDADES, ASÍ COMO LAS TAREAS ADICIONALES QUE LE SEAN ENCOMENDADAS POR EL SUPERVISOR DEL CONTRATO.</t>
  </si>
  <si>
    <t xml:space="preserve"> - Unidad Administrativa Especial de Servicios Públicos - UAESP / Pública / Contrato UAESP-097-2024 / NO / 2024-04-01 / 2024-05-20 
  - Unidad Administrativa Especial de Servicios Públicos - UAESP / Pública / Contrato UAESP-388-2023 / NO / 2023-03-24 / 2024-03-23 
  - Caja de Vivienda Popular - CVP / Pública / CONTRATO 13- 2023 / NO / 2023-01-23 / 2023-07-12 
  - Caja de Vivienda Popular - CVP / Pública / Contrato 226 de 2022 / NO / 2022-01-18 / 2022-11-15 
  - Caja de Vivienda Popular - CVP / Pública / Contrato 642 de 2021 / NO / 2021-09-16 / 2022-01-15 
  - Caja de Vivienda Popular - CVP / Pública / Abogada contratista / NO / 2021-02-10 / 2021-09-09 
  - Caja de Vivienda Popular - CVP / Pública / Abogada / NO / 2020-11-05 / 2021-02-04 
  - Unidad Administrativa Especial de Servicios Públicos - UAESP / Pública / Abogada alumbrado público / NO / 2020-04-15 / 2020-10-13 
  - Unidad Administrativa Especial de Servicios Públicos - UAESP / Pública / Abogada / NO / 2019-03-07 / 2020-03-31 
  - Unidad Administrativa Especial de Servicios Públicos - UAESP / Pública / ABOGADA / NO / 2018-08-23 / 2019-02-28 
  - Oficina de abogados litigantes / Privada / Asistente jurídica / NO / 2017-06-15 / 2018-08-17</t>
  </si>
  <si>
    <t>- Universitaria / 10 / SI / UNIVERSIDAD MILITAR-NUEVA GRANADA / ABOGADO / 2018-03-02 / 305.900 
 - Especialización universitaria / 2 / SI / COLEGIO MAYOR DE NUESTRA SEÑORA DEL ROSARIO / ESPECIALISTA EN CONTRATACIÓN ESTATAL Y SU GESTIÓN / 2020-09-24 / Sin información</t>
  </si>
  <si>
    <t>Colombia / Tolima / Planadas</t>
  </si>
  <si>
    <t xml:space="preserve"> - Secretaría Distrital de Integración Social / Pública / 2817-2024 / NO / 2024-02-16 / 2025-01-20 
  - Secretaría Distrital de Integración Social / Pública / 1270-2023 / NO / 2023-02-03 / 2024-01-31 
  - Secretaría Distrital de Integración Social / Pública / 4503- 2022 / NO / 2022-08-22 / 2023-01-21 
  - Secretaría Distrital de Integración Social / Pública / 12044- 2021 / NO / 2022-01-04 / 2022-07-20 
  - Secretaría Distrital de Integración Social / Pública / 5951-2021 / NO / 2021-05-07 / 2021-12-16 
  - Secretaría Distrital de Integración Social / Pública / 4476-2020 / NO / 2020-05-26 / 2021-02-01 
  - GRUPO EMPRESARIAL KATAMARANCONSULTORES S.A.S / Privada / PSICOLOGA / NO / 2019-04-18 / 2020-05-01 
  - Secretaría Distrital de Integración Social / Pública / 6783-2019 / NO / 2019-04-03 / 2020-04-30</t>
  </si>
  <si>
    <t>- Universitaria / 10 / SI / CORPORACION UNIVERSITARIA MINUTO DE DIOS -UNIMINUTO- / PSICÓLOGO / 2019-03-19 / 201051</t>
  </si>
  <si>
    <t>PRESTAR SERVICIOS PROFESIONALES PARA APOYAR A LA SUBDIRECCIÓN DE INTERNACIONALIZACIÓN EN EL SEGUIMIENTO A LA IMPLEMENTACIÓN DE LOS PLANES, PROGRAMAS Y PROYECTOS ORIENTADOS AL FORTALECIMIENTO DE LAS ESTRATEGIAS DE INTERNACIONALIZACIÓN DEL TEJIDO PRODUCTIVO DE LA CIUDAD.</t>
  </si>
  <si>
    <t xml:space="preserve"> - Ministerio de Comercio, Industria y Turismo / Pública / Contratista / NO / 2021-01-22 / 2021-12-31 
  - Ministerio de Comercio, Industria y Turismo / Pública / Contratista / NO / 2020-03-06 / 2020-12-31 
  - Scala Servicios Temporales S.A.S. / Privada / Asesor / NO / 2019-08-02 / 2020-03-03 
  - Departamento Nacional de Planeación / Pública / Pasante / NO / 2019-02-08 / 2019-08-08</t>
  </si>
  <si>
    <t>- Universitaria / 9 / SI / UNIVERSIDAD EXTERNADO DE COLOMBIA / ECONOMISTA / 2019-08-07 / 57839 
 - Maestría / 3 / SI / UNIVERSIDAD DE LOS ANDES / MAGÍSTER EN ESTUDIOS INTERNACIONALES / 2024-06-06 / Sin información</t>
  </si>
  <si>
    <t>Prestar servicios profesionales en la administración e implementación de herramientas y recursos de formación de la oferta de fortalecimiento empresarial, así como el seguimiento, reporte y control de los usuarios.</t>
  </si>
  <si>
    <t xml:space="preserve"> - Secretaría Distrital de Desarrollo Económico / Pública / Contratista / NO / 2024-10-17 / 2024-12-31 
  - Secretaría Distrital de Desarrollo Económico / Pública / Contratista / NO / 2024-04-11 / 2024-10-10 
  - Secretaría Distrital de Desarrollo Económico / Pública / Contratista / NO / 2023-01-20 / 2024-03-31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</si>
  <si>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</si>
  <si>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Prestar servicios profesionales en la gestión de permisos para el uso del espacio público, así como en el manejo, control de inventario y registro de los egresos e ingresos de los elementos en bodega, para los programas de intermediación empresarial y conexión a mercados liderados por la Subdirección de Intermediación, Formalización y Regulación Empresarial.</t>
  </si>
  <si>
    <t xml:space="preserve"> - Secretaría Distrital de Desarrollo Económico / Pública / Prestación de Servicios Profesionales  / NO / 2024-08-22 / 2025-01-31 
  - Secretaría Distrital de Desarrollo Económico / Pública / Prestación de Servicios Profesionales  / NO / 2023-02-02 / 2024-03-15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MUNDO AMBIENTAL CONSULTORES S.A.S / Privada / ingeniera ambiental  / NO / 2016-01-01 / 2017-04-01</t>
  </si>
  <si>
    <t>- Universitaria / 10 / SI / UNIVERSIDAD DE CUNDINAMARCA-UDEC / INGENIERÍA AMBIENTAL / 2014-09-26 / 25238-293458 CND 
 - Especialización universitaria / 2 / SI / UNIVERSIDAD MILITAR-NUEVA GRANADA / Especialista en Gestión Integral Ambiental / 2022-12-17 / Sin información</t>
  </si>
  <si>
    <t>Colombia / Huila / Neiva</t>
  </si>
  <si>
    <t>Prestar servicios profesionales para adelantar las actividades correspondientes a las diferentes etapas de los procesos de contratación de la Subdirección Administrativa y Financiera.</t>
  </si>
  <si>
    <t xml:space="preserve"> - Secretaría Distrital de Gobierno / Pública / CPS 1277-2024 / NO / 2024-09-12 / 2025-01-06 
  - Secretaría Distrital de Gobierno / Pública / 635 de 2024 / NO / 2024-04-12 / 2024-08-11 
  - Instituto Distrital de la Gestión del Riesgo y Cambio Climático - IDIGER / Pública / CPS 131-2023 / NO / 2023-06-23 / 2024-02-24 
  - Secretaría Distrital del Hábitat / Pública / CPS 236-2023 / NO / 2023-02-07 / 2023-05-09 
  - Secretaría Distrital del Hábitat / Pública / 562 de 2022 / NO / 2022-01-19 / 2022-12-27 
  - Secretaría Distrital de Gobierno / Pública / CPS 502-2022 / NO / 2022-01-17 / 2022-12-31 
  - Secretaría Distrital del Hábitat / Pública / CPS 218 DE 2021 / NO / 2021-02-08 / 2022-01-15 
  - Secretaría Distrital de Gobierno / Pública / CPS335 DE 2021 / NO / 2021-01-26 / 2021-12-25 
  - Secretaría Distrital del Hábitat / Pública /  461 de 2020 / NO / 2020-06-02 / 2020-12-31 
  - Secretaría Distrital de Gobierno / Pública / 483 DE 2020 / NO / 2020-05-26 / 2020-12-31 
  - Secretaría Distrital de Gobierno / Pública / 158 de 2020 / NO / 2020-02-21 / 2020-05-10 
  - Secretaría Distrital de Gobierno / Pública / CONTRATISTA / NO / 2019-02-05 / 2019-12-18 
  - SECRETARIA DE GOBIERNO / Pública / CONTRATISTA / NO / 2018-08-24 / 2018-12-31 
  - MINISTERIO DEL TRABAJO / Pública / CONTRATISTA / NO / 2018-01-22 / 2018-08-21 
  - AUTORIDAD NACIONAL DE LICENCIAS AMBIENTALES / Pública / CONTRATISTA / NO / 2016-10-03 / 2017-03-16 
  - AUTORIDAD NACIONAL DE LICENCIAS AMBIENTALES / Pública / CONTRATISTA / NO / 2016-04-01 / 2016-09-30 
  - AUTORIDAD NACIONAL DE LICENCIAS AMBIENTALES - ANLA / Pública / CONTRATISTA / NO / 2015-03-02 / 2016-03-31 
  - HOSPITAL PABLO VI BOSA / Pública / CONTRATISTA / NO / 2015-01-02 / 2015-02-15 
  - HOSPITAL PABLO VI BOSA / Pública / CONTRATISTA / NO / 2014-02-09 / 2014-12-31 
  - HOSPITAL PABLO VI BOSA / Pública / CONTRATISTA / NO / 2013-01-02 / 2014-02-08 
  - HOSPITAL PABLO VI BOSA / Pública / CONTRATISTA / NO / 2012-04-01 / 2012-12-31 
  - HOSPITAL PABLO VI BOSA / Pública / CONTRATISTA / NO / 2012-01-02 / 2012-03-31 
  - HOSPITAL PABLO VI BOSA / Pública / CONTRATISTA / NO / 2011-08-16 / 2011-12-31</t>
  </si>
  <si>
    <t>- Universitaria / 10 / SI / UNIVERSIDAD LA GRAN COLOMBIA / ABOGADO / 2016-05-27 / 273238 
 - Especialización universitaria / 2 / SI / UNIVERSIDAD LA GRAN COLOMBIA / ESPECIALISTA EN DERECHO ADMINISTRATIVO / 2019-09-12 / Sin información 
 - Maestría / 4 / SI / UNIVERSIDAD SANTO TOMAS / MAGISTER EN DERECHO CONTRACTUAL PUBLICO Y PRIVADO / 2023-12-15 / 273238</t>
  </si>
  <si>
    <t>Prestar servicios profesionales a la Subdirección de Empleo y Formación para colaborar en el diseño, ejecución y seguimiento de acciones que promuevan la capacitación laboral en el contexto de la inclusión de la población trabajadora.</t>
  </si>
  <si>
    <t xml:space="preserve"> - Saber Ser Consultoría y Asesorías SAS / Privada / Formadora y Capacitadora / SI / 2024-03-01 /  Sin Fecha  
  - Secretaría Distrital de Desarrollo Económico / Pública / Prestación de servicios profesionales  / NO / 2023-06-02 / 2024-01-20 
  - Fundación Tecnológica Alberto Merani / Privada / Docente Ocasional / NO / 2022-10-20 / 2022-11-03 
  - Fundación Tecnológica Alberto Merani / Privada / Docente Ocasional / NO / 2022-07-18 / 2022-07-28 
  - Fundación Tecnológica Alberto Merani / Privada / Docente Ocasional / NO / 2022-06-22 / 2022-06-29 
  - Nexo Consultores  / Privada / Directora Conceptual / NO / 2021-05-01 / 2022-05-05 
  - Fundación Tecnológica Alberto Merani / Privada / Docente tiempo completo / NO / 2020-08-03 / 2020-12-05 
  - Fundación Tecnológica Alberto Merani / Privada / Docente tiempo completo / NO / 2020-02-03 / 2020-06-05 
  - Fundación Tecnológica Alberto Merani / Privada / Docente tiempo completo / NO / 2019-08-01 / 2019-12-15 
  - Fundación Tecnológica Alberto Merani / Privada / Docente tiempo completo / NO / 2019-01-28 / 2019-06-08 
  - Fundación Tecnológica Alberto Merani / Privada / Docente tiempo completo / NO / 2018-08-06 / 2018-12-06 
  - Pavimentos Colombia SAS / Privada / Asistente de comunicaciones, bienestar y RSE / NO / 2013-07-02 / 2015-05-24 
  - Grupo Exito / Privada / Analista comunicaciones internas / NO / 2012-05-07 / 2013-05-15 
  - Dreams Kindergarten / Privada / Coordinadora de Admisiones / NO / 2011-11-15 / 2012-03-31</t>
  </si>
  <si>
    <t>- Universitaria / 10 / SI / POLITECNICO GRANCOLOMBIANO / COMUNICADOR SOCIAL - PERIODISTA / 0008-06-03 / Sin información 
 - Especialización universitaria / 4 / SI / PONTIFICIA UNIVERSIDAD JAVERIANA / ESPECIALISTA EN COMUNICACION ORGANIZACIONAL / 0012-12-02 / Sin información</t>
  </si>
  <si>
    <t>PRESTAR LOS SERVICIOS DE APOYO A LA GESTIÓN OPERATIVA A LA SUBDIRECCIÓN DE ABASTECIMIENTO ALIMENTARIO, EN LA IMPLEMENTACIÓN DE LA ESTRATEGIA MERCADOS CAMPESINOS Y OTROS ESPACIOS DE COMERCIALIZACIÓN A CARGO DE LA DEPENDENCIA.</t>
  </si>
  <si>
    <t xml:space="preserve"> - Secretaría Distrital de Desarrollo Económico / Pública / CPDS 1390-2024 / NO / 2024-11-01 / 2024-12-31 
  - Secretaría Distrital de Desarrollo Económico / Pública / Apoyo a la gestión / NO / 2023-01-26 / 2023-12-09 
  - Secretaría Distrital de Desarrollo Económico / Pública / Apoyo a la gestión / NO / 2022-09-01 / 2022-11-30 
  - Secretaría Distrital de Desarrollo Económico / Pública / Apoyo a la gestion / NO / 2022-02-03 / 2022-07-02 
  - Secretaría Distrital de Desarrollo Económico / Pública / Apoyo a la gestion / NO / 2021-06-22 / 2021-12-21 
  - Secretaría Distrital de Desarrollo Económico / Pública / CONTRATISTA REGISTRO contrato 202 / NO / 2020-04-06 / 2020-05-05 
  - Secretaría Distrital de Desarrollo Económico / Pública / CONTRATISTA registro contrato 13 / NO / 2020-01-27 / 2020-03-26 
  - SECRETARIA DE DESARROLLO ECONOMICO / Pública / CONTRATISTA registro contrato 113 / NO / 2019-02-08 / 2019-12-20 
  - SECRETARIA DE DESARROLLO ECONOMICO / Pública / CONTRATISTA REGISTRO  contrato 380 / NO / 2018-10-08 / 2019-01-07</t>
  </si>
  <si>
    <t>- Tecnológica / 7 / SI / SERVICIO NACIONAL DE APRENDIZAJE-SENA- / TECNÓLOGO EN GESTIÓN ADMINISTRATIVA / 2016-02-26 / Sin información 
 - Universitaria / 12 / SI / FUNDACION DE EDUCACION SUPERIOR SAN JOSE -FESSANJOSE- / CONTADOR / 2022-11-30 / Sin información 
 - Universitaria / 12 / SI / FUNDACION DE EDUCACION SUPERIOR SAN JOSE -FESSANJOSE- / ADMINISTRADOR DE EMPRESAS / 2022-11-30 / 185.850</t>
  </si>
  <si>
    <t>Prestar servicios de apoyo a la gestión a la Subdirección de Empleo y Formación para asistir en la planificación, coordinación y ejecución de eventos y ferias relacionadas con la ruta de empleabilidad promovida por la Agencia Distrital de Empleo.</t>
  </si>
  <si>
    <t xml:space="preserve"> - Secretaría Distrital de Desarrollo Económico / Pública / CONTRATISTA / NO / 2023-02-24 / 2023-06-25 
  - Secretaría Distrital de Desarrollo Económico / Pública / CONTRATISTA / NO / 2022-01-21 / 2023-01-25 
  - Secretaría Distrital de Desarrollo Económico / Pública / Contratista / NO / 2021-03-03 / 2022-01-15 
  - Secretaría Distrital de Desarrollo Económico / Pública / Contrarista / NO / 2020-07-14 / 2021-01-13 
  - Secretaría Distrital de Desarrollo Económico / Pública / Contratista / NO / 2020-05-12 / 2020-07-11 
  - Secretaría Distrital de Desarrollo Económico / Pública / Contratista / NO / 2020-04-06 / 2020-05-05 
  - Secretaría Distrital de Desarrollo Económico / Pública / contratista / NO / 2020-01-27 / 2020-03-26 
  - Secretaría Distrital de Desarrollo Económico / Pública / Contratista / NO / 2019-02-01 / 2020-01-20 
  - Secretaría Distrital de Desarrollo Económico / Pública / CONTRATISTA / NO / 2018-10-11 / 2019-01-10 
  - Ocupar Fiduprevisora / Pública / Recepcionista / NO / 2017-02-01 / 2017-06-13 
  - Ocupar temporales en mision en Fiduprevisora S.A.  / Pública / Recepcionista  / NO / 2016-02-02 / 2017-01-17</t>
  </si>
  <si>
    <t>Colombia / Boyacá / Duitama</t>
  </si>
  <si>
    <t>Prestar servicios profesionales a la Subdirección de Intermediación, Formalización y Regulación Empresarial para brindar acompañamiento y fortalecimiento a los negocios locales que participan en la estrategia “Hecho en Bogotá”, a través de la gestión y el soporte con enfoque social a los procesos de producción y logística de los eventos, incluyendo la articulación de requerimientos y el fomento del uso corresponsable del mobiliario.</t>
  </si>
  <si>
    <t xml:space="preserve"> - Instituto Distrital de las Artes - IDARTES / Pública / 3318-2024 / SI / 2024-12-28 /  Sin Fecha  
  - Secretaría Distrital de Cultura Recreación y Deporte / Pública / 562-2024 / NO / 2024-08-09 / 2024-12-09 
  - Instituto Distrital de las Artes - IDARTES / Pública / 985-2023 / NO / 2023-03-14 / 2023-12-18 
  - Instituto Distrital de las Artes - IDARTES / Pública / 1004-2022 / NO / 2022-01-28 / 2022-12-25 
  - Instituto Distrital de las Artes - IDARTES / Pública / 1797-2021 / NO / 2021-10-20 / 2022-01-14 
  - Instituto Distrital de las Artes - IDARTES / Pública / Contrato N° 1223 de 2021 / NO / 2021-05-03 / 2021-12-26 
  - Instituto Distrital de las Artes - IDARTES / Pública / Contrato N° 1862 de 2020 / NO / 2020-08-24 / 2021-04-23 
  - Instituto Distrital de las Artes - IDARTES / Pública / Contrato N° 838 de 2020 / NO / 2020-03-06 / 2020-07-30 
  - Instituto Distrital de las Artes - IDARTES / Pública / Contrato N° 249 de 2019 / NO / 2019-01-22 / 2019-12-27 
  - Instituto Distrital de las Artes - IDARTES / Pública / Contrato N° 1569 de 2018  / NO / 2018-09-26 / 2018-12-31 
  - RÓTELA MUSIC SAS  / Privada / Apoyo logístico y prensa  / NO / 2017-03-01 / 2019-11-30 
  - Fundación Colombia Crea  / Privada / asesoría y acompañamiento profesional de proyectos de perfil / NO / 2016-02-18 / 2016-12-30 
  - Kalaca Producciones  / Privada / Producción y Logística  / NO / 2016-01-05 / 2016-12-30 
  - BAILE UN  / Privada / Coordinadora General  / NO / 2014-02-28 / 2015-12-01</t>
  </si>
  <si>
    <t>- Universitaria / 10 / SI / UNIVERSIDAD NACIONAL DE COLOMBIA / TRABAJADOR(A) SOCIAL / 2018-09-03 / 1032440286</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</si>
  <si>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</si>
  <si>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 xml:space="preserve"> - SET LABORAL / Privada / Auxiliar de Operaciones / NO / 2025-04-08 / 2025-05-02 
  - ARCHITECG SAS / Privada / TECNICO / NO / 2024-07-02 / 2024-12-30 
  - Almarchivos S.A / Privada / Auxiliar de Archivo / NO / 2023-09-26 / 2024-04-01 
  - Ocupar Temporales en Misión Fiduciaria La Previsora S.A / Privada / Técnico 1 Gestión Documental / NO / 2019-08-01 / 2020-07-16 
  - Ocupar Temporales en Misión Fiduciaria La Previsora S.A / Privada / Técnico 1 Gestión Documental / NO / 2019-01-02 / 2019-07-15 
  - Ocupar Temporales en Misión Fiduciaria La Previsora S.A / Privada / Técnico 1 Gestión Documental / NO / 2018-07-30 / 2018-12-31 
  - Ocupar Temporales en Misión Fiduciaria La Previsora S.A / Privada / Técnico 1 / NO / 2018-03-01 / 2018-07-09 
  - Ocupar Temporales en Misión Fiduciaria La Previsora S.A / Privada / Técnico 1 / NO / 2017-09-01 / 2018-02-28 
  - Ocupar Temporales en Misión Fiduciaria La Previsora S.A / Privada / AUXILIAR 4 / NO / 2017-07-24 / 2017-08-31 
  - Ocupar Temporales en Misión Fiduciaria La Previsora S.A / Privada / AUXILIAR 4 / NO / 2016-07-05 / 2017-06-20 
  - Ocupar Temporales  en Misión Fiduciaria La Previsora S.A / Privada / AUXILIAR 4 / NO / 2015-09-01 / 2016-06-09 
  - Activos S.A en Misión Fiduciaria La Previsora S.A / Privada / Auxiliar 4 / NO / 2015-06-25 / 2015-08-31 
  - Activos S.A en Misión Fiduciaria La Previsora S.A / Privada / Auxiliar 4 / NO / 2014-06-19 / 2015-06-04 
  - Activos S.A en Misión Fiduciaria La Previsora S.A / Privada / Auxiliar 4 / NO / 2013-06-18 / 2014-06-03 
  - Activos S.A en Misión Fiduciaria La Previsora S.A / Privada / Auxiliar 4 / NO / 2012-10-01 / 2013-05-20 
  - Serviola S.A en Misión Fiduciaria La Previsora S.A / Privada / Auxiliar 4 / NO / 2012-06-04 / 2012-09-30 
  - Fiduciaria La Previsora S.A / Privada / Auxiliar de Archivo / NO / 2012-01-03 / 2012-05-31</t>
  </si>
  <si>
    <t>Prestar servicios profesionales orientados a apoyar de manera articulada a las áreas misionales de la Secretaría Distrital de Desarrollo Económico, en el proceso de implementación de estrategias y sinergias de comunicación que permitan la socialización de los planes, programas, proyectos, políticas y oferta institucional, a través de acciones en los canales de comunicación de la Entidad.</t>
  </si>
  <si>
    <t xml:space="preserve"> - Canal Trece / Pública / Periodista / SI / 2025-02-21 /  Sin Fecha  
  - Instituto Distrital de la Participación y Acción Comunal - IDPAC / Pública / Periodista / NO / 2024-09-16 / 2024-12-24 
  - Canal Regional de Televisión Teveandina LTDA / Pública / Periodista / NO / 2024-03-15 / 2024-09-14 
  - Instituto Distrital de la Participación y Acción Comunal - IDPAC / Pública / Periodista / NO / 2023-12-27 / 2024-02-26 
  - Instituto Distrital de la Participación y Acción Comunal - IDPAC / Pública / Periodista / NO / 2023-02-02 / 2023-11-30 
  - Canal Regional de Televisión Teveandina LTDA / Pública / Periodista / NO / 2021-03-10 / 2021-12-31 
  - Audioprisma / Privada / Jefe de Comunicaciones / NO / 2013-12-03 / 2017-09-06</t>
  </si>
  <si>
    <t>- Universitaria / 10 / SI / FUNDACION UNIVERSITARIA LOS LIBERTADORES / COMUNICADOR SOCIAL- PERIODISTA / 2016-06-10 / Sin información</t>
  </si>
  <si>
    <t>Prestar los servicios profesionales para apoyar la producción de contenidos fotográficos y/o audiovisuales, como insumo para la difusión y divulgación de las actividades realizadas a través de los canales internos y externos de la Entidad, en el marco de los planes, programas, proyectos y políticas institucionales que lidera y acompaña la Secretaría Distrital de Desarrollo Económico.</t>
  </si>
  <si>
    <t xml:space="preserve"> - Secretaría Distrital de Desarrollo Económico / Pública / fotografo / NO / 2024-08-13 / 2024-12-31 
  - Secretaría Distrital de Desarrollo Económico / Pública / Fotógrafo / NO / 2024-04-12 / 2024-08-09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</si>
  <si>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</si>
  <si>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Colombia / Valle del Cauca / Palmira</t>
  </si>
  <si>
    <t>PRESTAR SERVICIOS PROFESIONALES A LA SUBDIRECCIÓN DE ABASTECIMIENTO ALIMENTARIO, APOYANDO LAS DIFERENTES ETAPAS DE IMPLEMENTACIÓN DEL PROGRAMA DE FORTALECIMIENTO DE ACTORES DEL SADA,  EN EL MARCO DEL PROYECTO DE INVERSIÓN A CARGO DE LA DEPENDENCIA.</t>
  </si>
  <si>
    <t xml:space="preserve"> - SUPERINTENDENCIA DE SERVICIOS PÚBLICOS DOMICILIARIOS / Pública / PROFESIONAL / NO / 2022-01-27 / 2022-12-23 
  - SUPERINTENDENCIA DE SERVICIOS PÚBLICOS DOMICILIARIOS / Pública / PROFESIONAL / NO / 2021-02-05 / 2021-12-24 
  - Millenium Bpo S.A. / Privada / Contrato por obra o labor / NO / 2015-08-03 / 2017-09-30</t>
  </si>
  <si>
    <t>- Universitaria / 10 / SI / UNIVERSIDAD LA GRAN COLOMBIA / INGENIERO AGROINDUSTRIAL / 2000-12-08 / 63261-304620 QND</t>
  </si>
  <si>
    <t>Prestar servicios profesionales de apoyo a la coordinación y seguimiento del componente de formación y fortalecimiento empresarial de las unidades productivas participantes en la oferta institucional de la SEN.</t>
  </si>
  <si>
    <t xml:space="preserve"> - Secretaría Distrital de Desarrollo Económico / Pública / Contratista / NO / 2024-08-09 / 2024-12-31 
  - Secretaría Distrital de Desarrollo Económico / Pública / Contratista / NO / 2024-04-04 / 2024-08-03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</si>
  <si>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</si>
  <si>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Prestar los servicios profesionales a la SEN , apoyando y acompañando los proyectos , programas,  y convenios del area, para asi fortalecer el ecosistema de emprendimieto y empresarial de la ciudad promoviendo el desarrollo económico de la ciudad.</t>
  </si>
  <si>
    <t xml:space="preserve"> - Secretaría Distrital de Desarrollo Económico / Pública / Contrato 566 del 2025 / SI / 2025-02-21 /  Sin Fecha  
  - Secretaría Distrital de Desarrollo Económico / Pública / Contrato 1257 de 2024 / NO / 2024-09-25 / 2024-12-31 
  - Secretaría Distrital de Desarrollo Económico / Pública / Contrato 143 de 2023 / NO / 2023-01-24 / 2024-09-22 
  - Secretaría Distrital de Desarrollo Económico / Pública / Contrato 193 de 2022 / NO / 2022-01-24 / 2022-12-23 
  - Secretaría Distrital de Desarrollo Económico / Pública / Contrato 160 de 2021 / NO / 2021-02-15 / 2021-12-14 
  - Secretaría Distrital de Desarrollo Económico / Pública / Contratista / NO / 2020-07-24 / 2021-01-20 
  - Secretaría Distrital de Desarrollo Económico / Pública / Contratista Ruta de Emprendimiento / NO / 2019-03-18 / 2020-01-20</t>
  </si>
  <si>
    <t>- Universitaria / 10 / SI / UNIVERSIDAD COOPERATIVA DE COLOMBIA / ADMINISTRADOR DE EMPRESAS / 2019-03-01 / 120742 
 - Especialización universitaria / 2 / SI / POLITECNICO GRANCOLOMBIANO / ESPECIALISTA EN GERENCIA DE PROYECTOS EN INTELIGENCIA DE NEGOCIOS / 2022-06-08 / Sin información</t>
  </si>
  <si>
    <t>Prestar servicios profesionales para apoyar la coordinación, el desarrollo y la ejecución de las actividades relacionadas con el uso y aprovechamiento económico del espacio público gestionadas por la Subdirección de Intermediación, Formalización y Regulación Empresarial y asigandas a la Secretaría Distrital de Desarrollo Económico.</t>
  </si>
  <si>
    <t xml:space="preserve"> - Secretaría Distrital de Desarrollo Económico / Pública / Profesional / SI / 2025-02-11 /  Sin Fecha  
  - Secretaría Distrital de Desarrollo Económico / Pública / Profesional / NO / 2024-09-02 / 2024-12-31 
  - Departamento Administrativo de la Defensoría del Espacio Público - DADEP / Pública / Profesional especializado / NO / 2024-08-05 / 2024-12-29 
  - Departamento Administrativo de la Defensoría del Espacio Público - DADEP / Pública / Profesional especializado / NO / 2023-02-01 / 2024-01-10 
  - Departamento Administrativo de la Defensoría del Espacio Público - DADEP / Pública / Profesional especializado / NO / 2022-02-01 / 2023-01-15 
  - Departamento Administrativo de la Defensoría del Espacio Público - DADEP / Pública / Profesional especializado  / NO / 2021-10-12 / 2021-12-31 
  - Departamento Administrativo de la Defensoría del Espacio Público - DADEP / Pública / Contratista abogado  / NO / 2020-07-27 / 2021-02-26 
  - Fondo de Desarrollo Local Fontibón / Pública / Contratista abogado / NO / 2019-02-19 / 2020-04-30 
  - Fondo de Desarrollo Local Fontibón / Pública / Contratista abogado / NO / 2018-01-22 / 2018-07-21 
  - Fondo de Desarrollo Local Fontibón / Pública / Contratista abogado / NO / 2017-03-14 / 2018-01-09 
  - Fondo de Desarrollo Local Fontibón / Pública / Contratista abogado / NO / 2016-05-26 / 2016-12-30 
  - Fondo de Desarrollo Local Fontibón / Pública / Contratista abogado / NO / 2015-05-11 / 2016-05-10 
  - Fondo de Desarrollo Local Fontibón / Pública / Contratista abogado / NO / 2014-01-24 / 2015-04-23 
  - Fondo de Desarrollo Local Fontibón / Pública / Auxiliar administrativo / NO / 2013-10-28 / 2014-01-22 
  - Alcaldía Local de Fontibón / Pública / Auxiliar administrativo / NO / 2013-07-19 / 2013-10-18</t>
  </si>
  <si>
    <t>- Universitaria / 10 / SI / UNIVERSIDAD LIBRE / ABOGADO / 2012-02-22 / 224351 
 - Especialización universitaria / 2 / SI / UNIVERSIDAD LIBRE / ESPECIALISTA EN DERECHO PROCESAL / 2015-09-30 / Sin información</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</si>
  <si>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</si>
  <si>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 xml:space="preserve"> - Secretaría Distrital de Desarrollo Económico / Pública / Abogada / NO / 2023-01-16 / 2024-01-15 
  - Secretaría Distrital de Desarrollo Económico / Pública / Contratista / NO / 2022-08-01 / 2023-01-15 
  - Agencia Nacional de Tierras / Pública / ANT-CDPS-14-2022 / NO / 2022-01-17 / 2022-07-24 
  - Fondo Colombia en Paz / Pública / 665-2021 / NO / 2021-08-05 / 2022-06-30 
  - Ministerio del Interior / Pública / 001-2021 / NO / 2021-01-07 / 2021-08-31 
  - Ministerio del Interior / Pública / 516-2020 / NO / 2020-03-13 / 2020-12-31 
  - Ministerio del Trabajo / Pública / 001-2020 / NO / 2020-01-03 / 2020-10-15 
  - Ministerio del Trabajo / Pública / 001-2019 / NO / 2019-01-02 / 2019-12-31 
  - Ministerio del Trabajo / Pública / 006-2018 / NO / 2018-01-03 / 2018-12-31 
  - Superintendencia de Industria y Comercio / Pública / 1178-2017 / NO / 2017-06-02 / 2017-12-31 
  - Superintendencia de Industria y Comercio / Pública / 453-2017 / NO / 2017-02-02 / 2017-06-01 
  - Superintendencia de Industria y Comercio / Pública / 903-2016 / NO / 2016-06-17 / 2016-12-31 
  - Superintendencia de Industria y Comercio / Pública / 552-2016 / NO / 2016-02-05 / 2016-06-04 
  - Instituto Colombiano Agropecuario ICA / Pública / GC-0720-2015 / NO / 2015-01-20 / 2015-12-30 
  - Instituto Colombiano Agropecuario - ICA / Pública / VAL-850-2014 / NO / 2014-01-22 / 2014-12-30 
  - Instituto Colombiano Agropecuario ICA / Pública / VAL-1434-2013 / NO / 2013-04-19 / 2013-12-30</t>
  </si>
  <si>
    <t>- Universitaria / 10 / SI / UNIVERSIDAD SANTIAGO DE CALI / ABOGADO / 2013-05-25 / 247989 
 - Especialización universitaria / 2 / SI / UNIVERSIDAD EXTERNADO DE COLOMBIA / ESPECIALISTA EN DERECHO ADMINISTRATIVO / 2015-11-30 / 247989 
 - Maestría / 4 / SI / UNIVERSIDAD SANTO TOMAS / MAGISTER EN DERECHO CONTRACTUAL PUBLICO Y PRIVADO / 2022-06-26 / 247989</t>
  </si>
  <si>
    <t>PRESTAR SERVICIOS PROFESIONALES PARA APOYAR LA IMPLEMENTACIÓN DE LAS ACCIONES DE LA META DE PLAN DE ABASTECIMIENTO A CARGO DE LA SUBDIRECCIÓN DE ABASTECIMIENTO ALIMENTARIO</t>
  </si>
  <si>
    <t xml:space="preserve"> - Secretaría Distrital de Desarrollo Económico / Pública / Contrato / SI / 2025-02-07 /  Sin Fecha  
  - Secretaría Distrital de Desarrollo Económico / Pública / Contrato / NO / 2024-07-22 / 2024-11-25 
  - Secretaría Distrital de Desarrollo Económico / Pública / Contratista / NO / 2024-02-08 / 2024-06-18 
  - Secretaría Distrital de Desarrollo Económico / Pública / contrato / NO / 2023-12-05 / 2024-02-06 
  - Secretaría Distrital de Desarrollo Económico / Pública / contrato / NO / 2023-01-20 / 2023-12-04 
  - ngnutricionista / Privada / Nutricionista dietista / NO / 2021-02-01 / 2022-07-31 
  - Secretaría Distrital de Desarrollo Económico / Pública / contrato / NO / 2018-11-13 / 2018-12-27</t>
  </si>
  <si>
    <t>- Universitaria / 10 / SI / PONTIFICIA UNIVERSIDAD JAVERIANA / NUTRICIONISTA DIETISTA / 2019-06-30 / Sin información</t>
  </si>
  <si>
    <t xml:space="preserve"> - Secretaría Distrital de Desarrollo Económico / Pública / SUPERVISORA DE CAMPO / NO / 2023-02-21 / 2023-12-20 
  - Secretaría Distrital de Desarrollo Económico / Pública / SUPERVISORA DE CAMPO / NO / 2022-07-19 / 2023-02-15 
  - CORPORACION LENGUAJE CIUDADANO / Privada / ASESOR PSICOSOCIAL / NO / 2021-09-23 / 2022-07-30 
  - Fundación ONG la RED / Privada / Profesional de acompañamiento familiar / NO / 2020-07-11 / 2020-11-30 
  - Asociación Profesionales de Colombia / Privada / Apoyo Psicosocial / NO / 2020-04-15 / 2020-06-30 
  - ASOCIACION PROFESIONALES DE COLOMBIA / Privada / Psicosocial / NO / 2020-01-14 / 2020-03-31 
  - ASOCIACION PROFESIONALES DE COLOMBIA / Privada / Coordinadora Metodologica / NO / 2019-09-06 / 2019-12-15 
  - Secretaría Distrital de Integración Social / Pública / Trabajadora Social / NO / 2018-12-28 / 2019-03-27 
  - ASOCIACIÓN PROFESIONALES DE COLOMBIA  / Privada / Coordinadora Programa Entornos Protectores / NO / 2018-01-12 / 2018-07-30 
  - ASOCIACIÓN PROFESIONALES DE COLOMBIA  / Privada / Coordinador Metodológico Programa Generaciones con Bienestar / NO / 2017-05-02 / 2017-11-30 
  - ASOCIACIÓN PROFESIONALES DE COLOMBIA / Privada / Coordinador Metodológico Programa Generaciones Con Bienestar / NO / 2016-04-18 / 2016-11-17 
  - FUNDAMIL / Privada / CPS 056/15 / NO / 2015-01-02 / 2015-10-31 
  - FUNDAMIL / Privada / CPS 631/14 / NO / 2014-11-18 / 2014-12-31 
  - FUNDAMIL / Privada / CPS 293/14 / NO / 2014-05-01 / 2014-10-31 
  - FUNDAMIL / Privada / CPS 131/14 / NO / 2014-02-01 / 2014-04-30 
  - FUNDAMIL  / Privada /  CPS 062/14 / NO / 2014-01-02 / 2014-01-31 
  - FUNDAMIL  / Privada / CPS 295/13 / NO / 2013-08-08 / 2013-12-31</t>
  </si>
  <si>
    <t>- Universitaria / 8 / SI / CORPORACION UNIVERSITARIA MINUTO DE DIOS -UNIMINUTO- / TRABAJADOR SOCIAL / 2013-10-25 / 234365223-I 
 - Maestría / 4 / SI / UNIVERSIDAD EXTERNADO DE COLOMBIA / MAGÍSTER EN RESPONSABILIDAD SOCIAL Y SOSTENIBILIDAD / 2021-06-15 / Sin información</t>
  </si>
  <si>
    <t>PRESTAR LOS SERVICIOS PROFESIONALES COMO ABOGADO PARA APOYAR LOS TRÁMITES JURÍDICOS Y DE CONTRATACIÓN ASIGNADOS Y DEMÁS ACTIVIDADES ADMINISTRATIVAS RELACIONADAS CON LOS PROCESOS DE CONTRATACIÓN QUE ADELANTE LA ENTIDAD.</t>
  </si>
  <si>
    <t xml:space="preserve"> - Instituto Distrital de Turismo - IDT / Pública / contratista / NO / 2024-02-26 / 2024-07-21 
  - Secretaría Distrital de Desarrollo Económico / Pública / Contrato / NO / 2024-02-01 / 2024-10-31 
  - Secretaría Distrital de Desarrollo Económico / Pública / Abogado contratista CDPS-023-2023 / NO / 2023-01-16 / 2024-01-31 
  - Secretaría Distrital de Desarrollo Económico / Pública / Abogado Contratista CDPS-550-2023 / NO / 2022-07-19 / 2023-01-15 
  - LA AGENCIA PRESIDENCIAL DE COOPERACIÓN INTERNACIONAL DE COLOMBIA, APC-COLOMBIA / Pública / Profesional Especializado, Código 2028, Grado 20 / NO / 2020-10-05 / 2021-06-02 
  - SUPERINTENDENCIA DEL SUBSIDIO FAMILIAR / Pública / CONTRATO 015 DE 2020 / NO / 2020-01-23 / 2020-09-21 
  - DEPARTAMENTO ADMINISTRATIVO DE LA FUNCION PUBLICA / Pública / CPS-093 DE 2019 / NO / 2019-02-01 / 2019-12-15 
  - SUPERINTENDENCIA DEL SUBSIDIO FAMILIAR / Pública / CONTRATO 002 DE 2018 / NO / 2018-01-09 / 2018-09-07 
  - SUPERINTENDENCIA DEL SUBSIDIO FAMILIAR / Pública / CONTRATO 012 DE 2017 / NO / 2017-01-25 / 2017-12-30 
  - Empresa de Servicios Públicos del Meta / Pública / Profesional Especializado - coordinador jurídico / NO / 2016-05-17 / 2016-08-01 
  - CAMARA DE COMERCIO DE VILLAVICENCIO / Privada / COORDINADOR DE REGISTROS PUBLICOS / NO / 2016-03-14 / 2016-05-17 
  - INSTITUTO DE TURISMO DEL META / Pública / ASESOR JURÍDICO CODIGO 105 GRADO 02 / NO / 2015-06-24 / 2016-01-26 
  - PERSONERIA DE VILLAVICENCIO / Pública / PERSONERO DELEGADO EN VIGILANCIA ADMINISTRATIVA / NO / 2014-12-22 / 2015-06-21 
  - CAMARA DE COMERCIO DE VILLAVICENCIO / Privada / ABOGADO DE INSCRIPCION / NO / 2014-05-02 / 2014-11-01 
  - SISOFT SOLUCIONES INFORMATICAS / Privada / Apoyo Profesional / NO / 2013-03-20 / 2014-04-30 
  - ALCALDIA DE OROCUE / Pública / inspector de policia / NO / 2012-01-31 / 2013-03-11</t>
  </si>
  <si>
    <t>- Universitaria / 11 / SI / CORPORACION UNIVERSITARIA DEL META - UNIMETA / ABOGADO / 2011-04-29 / 204434 
 - Especialización universitaria / 2 / SI / CORPORACION UNIVERSITARIA DEL META - UNIMETA / ESPECIALISTA EN CONTRATACION PUBLICA / 2013-04-19 / Sin información 
 - Especialización universitaria / 2 / SI / UNIVERSIDAD EXTERNADO DE COLOMBIA / ESEPECIALISTA EN DERECHO PUBLICO / 2017-04-18 / Sin información</t>
  </si>
  <si>
    <t>PRESTAR LOS SERVICIOS PROFESIONALES APOYANDO LA GENERACIÓN DE ESTRATEGIAS PARA LA GESTIÓN Y DIFUSIÓN DE INFORMACIÓN RELEVANTE DE LA DEDE, ASÍ COMO PARA CONOCER LA PERCEPCIÓN QUE TIENE LA CIUDADANÍA ACERCA DE LA MISMA, A TRAVÉS DEL USO DE DATOS O INTERVENCIONES EN CALLE.</t>
  </si>
  <si>
    <t xml:space="preserve"> - Tell / Privada / Por servicios de diseño y comunicación  / SI / 2012-01-12 /  Sin Fecha </t>
  </si>
  <si>
    <t>- Universitaria / 10 / SI / PONTIFICIA UNIVERSIDAD JAVERIANA / DISEÑADOR INDUSTRIAL / 2006-09-14 / 80767518-3769 
 - Maestría / 4 / NO / PONTIFICIA UNIVERSIDAD JAVERIANA / MAGISTER EN COMUNICACION / 2015-02-06 / Sin información</t>
  </si>
  <si>
    <t>Prestar los servicios profesionales a la Dirección de Estudios de Desarrollo Económico para apoyar la producción y georreferenciación de información acorde con la misionalidad y compromisos de la SDDE en el marco de los instrumentos de planificación territorial.</t>
  </si>
  <si>
    <t xml:space="preserve"> - Secretaría Distrital de Desarrollo Económico / Pública / Contratista / NO / 2024-02-14 / 2024-08-13 
  - Secretaría Distrital de Desarrollo Económico / Pública / Contratista / NO / 2023-01-24 / 2023-12-25 
  - Secretaría Distrital de Desarrollo Económico / Pública / Contratista / NO / 2022-08-17 / 2023-01-11 
  - Secretaría Distrital de Planeación / Pública / Contratista / NO / 2021-11-02 / 2022-03-16 
  - Universidad Distrital Francisco José de Caldas / Pública / No. 1501 / NO / 2020-12-02 / 2021-03-01 
  - Instituto de Desarrollo Urbano - IDU / Pública / IDU-1109-2020 / NO / 2020-08-01 / 2021-03-31 
  - Praxis Urbana Consultores / Privada / Cartografo / NO / 2019-08-01 / 2020-06-30 
  - Instituto de Desarrollo Urbano - IDU / Pública / IDU-1088-2019 / NO / 2019-03-01 / 2019-12-31 
  - Praxis urbana Consultores S.A.S / Privada / Contratista / NO / 2017-02-01 / 2017-12-15</t>
  </si>
  <si>
    <t>- Universitaria / 10 / SI / COLEGIO MAYOR DE NUESTRA SEÑORA DEL ROSARIO / PROFESIONAL EN GESTION Y DESARROLLO URBANOS / 2020-06-18 / Sin información 
 - Especialización universitaria / 2 / SI / UNIVERSIDAD EXTERNADO DE COLOMBIA / ESPECIALISTA EN ECONOMÍA URBANA Y REGIONAL / 2022-06-06 / Sin información</t>
  </si>
  <si>
    <t>Prestar servicios profesionales en el proceso de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</si>
  <si>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CONTRATISTA / SI / 2025-02-18 /  Sin Fecha  
  - Do consulting / Privada / diseñadora grafica senior / NO / 2024-01-22 / 2024-07-30 
  - Ministerio de Salud / Pública / contratista / NO / 2021-12-03 / 2022-07-30 
  - Ministerio de salud  / Pública / contratista / NO / 2020-12-02 / 2021-09-20 
  - Instituto de Desarrollo Urbano - IDU / Pública / Coordinadora de diseño / NO / 2020-03-19 / 2020-06-30 
  - tiger bid / Privada / directora de arte / NO / 2018-01-01 / 2023-09-30</t>
  </si>
  <si>
    <t>- Universitaria / 8 / SI / FUNDACION UNIVERSIDAD DE BOGOTA - JORGE TADEO LOZANO / PROFESIONAL EN DISEÑO GRAFICO / 2012-12-13 / Sin información</t>
  </si>
  <si>
    <t>PRESTAR SERVICIOS PROFESIONALES PARA APOYAR LA IMPLEMENTACIÓN Y SEGUIMIENTO DEL MODELO DE SEGURIDAD Y PRIVACIDAD DE LA INFORMACIÓN EN LA SECRETARÍA DISTRITAL DE DESARROLLO ECONÓMICO, ASÍ COMO EL FORTALECIMIENTO DE LA GESTIÓN DE RIESGOS Y EL CUMPLIMIENTO DE LOS LINEAMIENTOS DE CIBERSEGURIDAD ESTABLECIDOS POR LA POLÍTICA DE GOBIERNO DIGITAL</t>
  </si>
  <si>
    <t xml:space="preserve"> - Agencia Distrital para la Educación Superior, la Ciencia y la Tecnología - ATENEA / Pública / Contratista / SI / 2024-03-14 /  Sin Fecha  
  - Agencia Distrital para la Educación Superior, la Ciencia y la Tecnología - ATENEA / Pública / Oficial de Seguridad de la Información / NO / 2023-02-01 / 2024-02-29 
  - Agencia Distrital para la Educación Superior, la Ciencia y la Tecnología - ATENEA / Pública / Oficial de seguridad de la información / NO / 2022-01-27 / 2023-01-26 
  - Secretaría de Educación del Distrito / Pública / Contratista / NO / 2021-09-27 / 2021-12-30 
  - Ministerio de Cultura / Pública / Asesor de Seguridad de la Información / NO / 2021-07-09 / 2021-12-31 
  - Ministerio de Cultura / Pública / Asesor de Seguridad de la Información / NO / 2021-02-26 / 2021-06-30 
  - Ministerio de Cultura / Privada / Asesor de Seguridad de la Información / NO / 2021-01-21 / 2021-02-28 
  - Secretaría de Educación del Distrito / Pública / Contratista / NO / 2021-01-06 / 2021-08-30 
  - Ministerio de cultura / Pública / Asesor de seguridad de la información / NO / 2020-01-07 / 2020-12-20 
  - Ministerio de Cultura / Pública / Asesor de Seguridad de la Información / NO / 2019-08-01 / 2019-12-31 
  - Ministerio de Cultura / Pública / Asesor Seguridad de la Información / NO / 2019-01-21 / 2019-07-20 
  - Ministerio de Cultura / Pública / Contratista - Oficial de datos personales / NO / 2018-01-26 / 2018-11-26 
  - DANE / Pública / Contratista - Analista de negocio / NO / 2017-02-03 / 2017-03-23 
  - DANE / Pública / Contratista - Analista de negocio / NO / 2016-02-19 / 2016-12-19 
  - ANSPE / Pública / Contratista - Profesional en Sistemas / NO / 2015-06-23 / 2015-12-31</t>
  </si>
  <si>
    <t>- Universitaria / 10 / SI / CORPORACION UNIFICADA NACIONAL DE EDUCACION SUPERIOR-CUN- / INGENIERO DE SISTEMAS / 2014-04-25 / 25255-283639 CND 
 - Especialización universitaria / 3 / SI / CORPORACION UNIVERSIDAD PILOTO DE COLOMBIA / ESPECIALISTA EN SEGURIDAD INFORMATICA / 2016-03-04 / Sin información</t>
  </si>
  <si>
    <t>Prestar los servicios profesionales para apoyar los procesos la creación de material gráfico que sirva como insumo para la difusión de las actividades misionales e institucionales de la Secretaría de Desarrollo Económico, en los canales y medios de la Entidad, de acuerdo con los lineamientos establecidos por la Oficina Asesora de Comunicaciones.</t>
  </si>
  <si>
    <t xml:space="preserve"> - Secretaría Distrital de Desarrollo Económico / Pública / Diseñador Gráfico / SI / 2024-07-23 /  Sin Fecha  
  - Secretaría Distrital de Desarrollo Económico / Pública / Diseñador Gráfico / NO / 2024-03-14 / 2024-07-13 
  - Ministerio de Salud y Protección Social / Pública / Diseñador Gráfico / NO / 2023-02-10 / 2023-12-30 
  - Fondo de Desarrollo Local San Cristóbal / Pública / CPS - 037 2023 / NO / 2023-02-01 / 2024-01-15 
  - Fondo de Desarrollo Local San Cristóbal / Pública / CPS - 556 - 2022 / NO / 2022-11-04 / 2023-01-19 
  - Equilibrio Gráfico / Privada / Diseñador gráfico / NO / 2022-01-03 / 2022-11-03</t>
  </si>
  <si>
    <t>- Universitaria / 8 / SI / FUNDACION UNIVERSIDAD DE BOGOTA - JORGE TADEO LOZANO / PROFESIONAL EN DISEÑO GRAFICO / 2021-11-19 / Sin información</t>
  </si>
  <si>
    <t>Prestar servicios profesionales a la Subdirección de Empleo y Formación para apoyar el desarrollo e implementación de estrategias relacionadas con la transversalización del enfoque de género, diferencial y territorial en el marco del cumplimiento de políticas públicas poblacionales y sectoriales.</t>
  </si>
  <si>
    <t xml:space="preserve"> - Secretaría Distrital de Desarrollo Económico / Pública / Profesional  / NO / 2022-01-20 / 2023-01-19 
  - Secretaría Distrital de Desarrollo Económico / Pública / Profesional  / NO / 2021-02-22 / 2022-01-05 
  - Caja de Vivienda Popular - CVP / Pública / Trabajadora Social  / NO / 2019-02-19 / 2019-12-18 
  - Servicio Nacional  de Aprendizaje SENA  / Pública / Profesional Psicosocial / NO / 2018-01-25 / 2018-11-06 
  - Ministerio de Trabajo  / Pública / Asesora Población Étnica y LGBTI / NO / 2017-03-10 / 2017-12-31 
  - Dynamik Evolución - Operador Unidad Víctimas  / Privada / Coordinador Nacional  / NO / 2016-06-25 / 2016-12-31 
  - ESE Hospital San Cristobal  / Pública / Coordinadora de Territorio  / NO / 2016-05-01 / 2016-05-09 
  - ESE Hospital San Cristobal  / Pública / Coordinadora de Territorio  / NO / 2016-02-16 / 2016-04-30 
  - ESE Hospital San Cristobal  / Pública / Profesional Especializado_ Apoyo local / NO / 2016-02-10 / 2016-02-16 
  - ESE Hospital San Cristobal  / Pública / Profesional Especializado_ Apoyo local / NO / 2016-01-01 / 2016-01-31 
  - ESE Hospital San Cristobal  / Pública /  Profesional Especializado_ Apoyo local / NO / 2015-12-01 / 2015-12-31 
  - ESE Hospital San Cristobal  / Pública / Profesional Especializado_Apoyo local / NO / 2015-10-01 / 2015-11-30 
  - ESE Hospital San Cristobal  / Pública / Líder Ámbito Comunitario _ Profesional especializado / NO / 2015-08-01 / 2015-09-30 
  - ESE Hospital San Cristobal  / Pública / Líder Ámbito Comunitario _ Profesional especializado / NO / 2015-04-01 / 2015-07-31 
  - ESE Hospital  San Cristobal  / Pública / Líder Ámbito Comunitario _Profesional especializado / NO / 2015-02-01 / 2015-03-31 
  - ESE Hospital San Cristobal / Pública / Líder Ámbito comunitario  - Profesional especializado / NO / 2015-01-05 / 2015-01-31 
  - ESE Hospital San Cristobal / Pública / Trabajadora Social / NO / 2014-12-01 / 2014-12-31 
  - ESE Hospital san Cristobal / Pública / Trabajadora Social  / NO / 2014-11-01 / 2014-11-30 
  - ESE Hospital San Cristobal  / Pública / Trabajadora Social  / NO / 2014-10-03 / 2014-10-31 
  - ESE Hospital San Cristobal / Pública / Trabajo Social  / NO / 2014-09-01 / 2014-09-30 
  - ESE Hospital San Cristobal / Pública / Trabajadora Social  / NO / 2014-08-01 / 2014-08-31 
  - ESE San Cristobal / Pública / Trabajadora Social  / NO / 2014-05-01 / 2014-07-31 
  - ESE Hospital San  Cristobal / Pública / Trabajadora Social  / NO / 2014-03-01 / 2014-04-30 
  - ESE Hospital San Cristobal / Pública / Trabajadora Social / NO / 2013-12-01 / 2014-01-31 
  - ESE Hospital San Cristobal  / Pública / Trabajadora Social  / NO / 2013-09-01 / 2013-11-30 
  - ESE Hospital San Cristobal / Pública / Trabajadora Social / NO / 2013-03-01 / 2013-07-31 
  - ESE Hospital San Cristobal / Pública / Trabajo Social  / NO / 2013-02-01 / 2013-02-28 
  - ESE Hospital San Cristobal  / Pública / Trabajadora Social  / NO / 2012-12-01 / 2013-01-31 
  - ESE Hospital San Cristobal  / Pública / Trabajo Social  / NO / 2012-08-01 / 2012-09-30 
  - ESE Hospital San Cristobal  / Pública / Trabajadora Social  / NO / 2012-02-15 / 2012-07-31 
  - ESE Hospital San Cristobal  / Pública / Trabajadora Social  / NO / 2011-12-01 / 2012-01-31 
  - ESE Hospital  San Cristobal  / Pública / Trabajadora  Social  / NO / 2011-06-01 / 2011-12-01 
  - ESE Hospital San Cristobal  / Pública / Trabajadora Social / NO / 2011-04-29 / 2011-05-31 
  - ESE Hospital San Cristobal / Pública / Trabajadora Social / NO / 2011-02-09 / 2011-04-28 
  - ESE Hospital San Cristobal / Pública / Trabajadora Social  / NO / 2010-08-17 / 2010-12-25 
  - Ese Hospital San Cristobal  / Pública / Trabajo Social  / NO / 2010-01-13 / 2010-06-16 
  - ESE Hospital San Cristobal  / Pública / Trabajo Social  / NO / 2009-05-04 / 2009-08-31 
  - ESE Hospital San Cristobal / Pública / Trabajadora Social  / NO / 2009-03-02 / 2009-03-31</t>
  </si>
  <si>
    <t>- Universitaria / 8 / SI / UNIVERSIDAD-COLEGIO MAYOR DE CUNDINAMARCA / TRABAJADOR SOCIAL / 2007-06-29 / 125481012 
 - Especialización universitaria / 2 / SI / CORPORACION UNIVERSITARIA MINUTO DE DIOS -UNIMINUTO- / ESPECIALISTA EN GERENCIA SOCIAL / 2013-09-28 / 16688</t>
  </si>
  <si>
    <t>Prestar servicios profesionales a la Subdirección de Empleo y Formación para colaborar en la supervisión y asistencia en la ejecución de los convenios y contratos establecidos por la SEF relacionados con las iniciativas de empleo.</t>
  </si>
  <si>
    <t xml:space="preserve"> - Secretaría Distrital de Desarrollo Económico / Privada / CONTRATISTA / NO / 2024-08-23 / 2024-12-31 
  - Secretaría Distrital de Desarrollo Económico / Pública / CONTRATISTA / NO / 2024-03-14 / 2024-08-13 
  - Secretaría Distrital de Desarrollo Económico / Pública / Prestación de servicios profesionales  / NO / 2023-04-13 / 2024-01-12 
  - STAR SOLUTIONS TI S.A.S / Privada / CONSULTORIA GESTIÓN DE EMPLEO  / NO / 2019-02-05 / 2022-12-30</t>
  </si>
  <si>
    <t>- Universitaria / 12 / SI / INSTITUCION UNIVERSITARIA DE COLOMBIA - UNIVERSITARIA DE COLOMBIA / INGENIERO INDUSTRIAL / 2014-12-05 / 25228-296090 CND</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</si>
  <si>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</si>
  <si>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Secretaría Distrital de Desarrollo Económico / Pública / contratista profesional  / NO / 2024-08-30 / 2024-12-31 
  - Secretaría Distrital de Desarrollo Económico / Pública / Profesional Contratista / NO / 2024-02-06 / 2024-08-05 
  - Secretaría Distrital de Desarrollo Económico / Pública / Contratista Profesional / NO / 2023-02-15 / 2023-12-24 
  - Secretaría Distrital de Desarrollo Económico / Pública / Profesional Contratista  / NO / 2022-01-19 / 2023-01-19 
  - Secretaría Distrital de Desarrollo Económico / Pública / Profesional Contratista / NO / 2021-02-01 / 2022-01-15 
  - Secretaría Distrital de Desarrollo Económico / Pública / Profesional Contratista / NO / 2020-08-19 / 2021-01-12 
  - Secretaría Distrital de Desarrollo Económico / Pública / profesional contratista / NO / 2020-05-15 / 2020-08-12 
  - Secretaría Distrital de Desarrollo Económico / Pública / Profesional contratista / NO / 2020-01-29 / 2020-04-28 
  - Secretaría Distrital de Desarrollo Económico / Pública / Servicios profesionales de Eventos y Ferias / NO / 2019-06-05 / 2020-01-02 
  - COMERCIALIZADORA DE EQUIPOS INDUSTRIALES JYD SAS / Privada / JEFE ADMINISTRATIVA / NO / 2009-02-05 / 2018-06-30 
  - INDUSTRIAS DIAZ HNOS LTDA / Privada / EJECUTIVA COMERCIAL / NO / 2007-02-01 / 2008-12-15</t>
  </si>
  <si>
    <t>- Universitaria / 10 / SI / FUNDACION UNIVERSITARIA SAN MARTIN / ADMINISTRADOR DE EMPRESAS / 2012-09-18 / T.P105586</t>
  </si>
  <si>
    <t>Colombia / Boyacá / Guateque</t>
  </si>
  <si>
    <t>Prestar servicios profesionales a la Subdirección de Empleo y Formación para brindar apoyo en la planificación, ejecución y monitoreo de los convenios, contratos y acuerdos celebrados por el área.</t>
  </si>
  <si>
    <t xml:space="preserve"> - UNION TEMPORAL GESTIÓN DE EMPLEO CGC / Privada / GERENTE DE PROYECTO / NO / 2023-05-11 / 2024-02-26 
  - TRAVEL &amp; MARKETING STORE SAS / Privada / DIRECTOR DR DE CONSULTORÍA &amp; BPO / NO / 2021-09-01 / 2024-02-23 
  - CONSULTORÍA ESTRATÉGICA INTEGRAL SAS / Privada / CONSULTOR DE PROCESOS / NO / 2021-03-08 / 2021-05-21 
  - CLINICA EL PRADO INSTITUTO ESPECIALIZADO EN SALUD MENTAL / Privada / CONSULTOR ORGANIZACIONAL / NO / 2020-08-01 / 2020-12-15 
  - EA STRATEGY ARQUITECTURA EMPRESARIAL SAS / Privada / CONSULTOR PROFESIONAL ADMINISTRATIVO / NO / 2019-08-05 / 2020-06-30 
  - MEXGLOBAL LTDA / Privada / DIRECTOR FINANCIERO Y ADMINISTRATIVO / NO / 2011-06-28 / 2018-08-08</t>
  </si>
  <si>
    <t>- Formación técnica profesional / 3 / SI / UNIPANAMERICANA - FUNDACION UNIVERSITARIA PANAMERICANA / TÉCNICO PROFESIONAL EN PROCESOS EMPRESARIALES / 2012-06-30 / Sin información 
 - Tecnológica / 5 / SI / UNIPANAMERICANA - FUNDACION UNIVERSITARIA PANAMERICANA / TECNOLOGO EN GESTIÓN DE PROCESOS ADMINISTRATIVOS / 2013-06-30 / Sin información 
 - Universitaria / 9 / SI / UNIPANAMERICANA - FUNDACION UNIVERSITARIA PANAMERICANA / ADMINISTRADOR DE EMPRESAS / 2014-12-31 / 174154</t>
  </si>
  <si>
    <t>Prestar servicios profesionales a la Subdirección de Emprendimiento y Negocios en el desarrollo, fomento y ejecución de estrategias e iniciativas que promuevan el fortalecimiento de los negocios locales, el emprendimiento formal y la productividad y competitividad de las unidades productivas.</t>
  </si>
  <si>
    <t xml:space="preserve"> - Departamento Administrativo para la Prosperidad Social / Pública / Contratista / NO / 2024-02-13 / 2024-12-31 
  - Departamento Administrativo para la Prosperidad Social / Pública / Contratista / NO / 2023-01-24 / 2023-12-29 
  - Departamento Administrativo para la Prosperidad Social / Pública / Contratista / NO / 2022-01-27 / 2022-12-30 
  - Departamento Administrativo para la Prosperidad Social / Pública / Contratista / NO / 2021-01-22 / 2021-12-30 
  - Departamento Administrativo para la Prosperidad Social / Pública / Contratista / NO / 2020-02-17 / 2020-12-28 
  - Departamento Administrativo para la Prosperidad Social / Pública / Contratista / NO / 2019-01-24 / 2019-12-27 
  - Departamento Administrativo para la Prosperidad Social / Pública / Contratista / NO / 2018-01-16 / 2018-12-28 
  - Departamento Administrativo para la Prosperidad Social / Pública / Contratista / NO / 2017-02-09 / 2017-12-29 
  - Proyección, Soluciones y Estrategia  / Privada / Analista de Finanzas Públicas y Gobierno / NO / 2016-10-01 / 2017-01-31 
  - Senado de la República / Pública / Contratista / NO / 2016-03-16 / 2016-06-10 
  - Senado de la República / Pública / Contratista / NO / 2015-10-23 / 2015-12-16</t>
  </si>
  <si>
    <t>- Universitaria / 10 / SI / UNIVERSIDAD EXTERNADO DE COLOMBIA / PROFESIONAL EN GOBIERNO Y RELACIONES INTERNACIONALES / 2015-09-23 / 5932/2023 
 - Maestría / 4 / SI / UNIVERSIDAD EXTERNADO DE COLOMBIA / MAGISTER EN GOBIERNO Y POLITICAS PUBLICAS / 2018-05-08 / Sin información</t>
  </si>
  <si>
    <t>Prestar los servicios profesionales para apoyar la conceptualización, creación y producción de piezas gráficas para la difusión y divulgación de los planes, programas, proyectos y políticas institucionales,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</si>
  <si>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Diseñador / NO / 2024-08-27 / 2024-12-31 
  - Secretaría Distrital de Desarrollo Económico / Pública / Diseñador / NO / 2024-03-19 / 2024-08-18 
  - Secretaría Distrital de Desarrollo Económico / Pública / Diseñador gráfico / NO / 2023-01-26 / 2024-01-25 
  - Secretaría Distrital de Desarrollo Económico / Pública / Diseñador / NO / 2022-02-01 / 2022-12-31 
  - Corponexos / Privada / Diseñador jr / NO / 2019-09-01 / 2021-10-31</t>
  </si>
  <si>
    <t>- Formación técnica profesional / 4 / SI / UNIPANAMERICANA - FUNDACION UNIVERSITARIA PANAMERICANA / TÉCNICO PROFESIONAL EN PRODUCCIÓN DE PIEZAS MULTIMEDIA / 2017-11-25 / Sin información 
 - Tecnológica / 6 / SI / UNIPANAMERICANA - FUNDACION UNIVERSITARIA PANAMERICANA / TECNÓLOGO EN DISEÑO PARA PROYECTOS WEB / 2018-11-24 / Sin información 
 - Universitaria / 9 / SI / UNIPANAMERICANA - FUNDACION UNIVERSITARIA PANAMERICANA / PROFESIONAL EN DISEÑO VISUAL / 2021-05-30 / Sin información</t>
  </si>
  <si>
    <t>Prestar servicios profesionales a la Subdirección de Empleo y Formación para apoyar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</si>
  <si>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Prestación  de servicios como orientador laboral / NO / 2023-02-21 / 2024-02-15 
  - Secretaría Distrital de Desarrollo Económico / Pública / Prestación de servicios como orientador laboral / NO / 2022-01-20 / 2023-02-19 
  - Secretaría Distrital de Desarrollo Económico / Pública / Prestación de servicios como orientador laboral / NO / 2021-06-03 / 2022-01-17 
  - Secretaría Distrital de Desarrollo Económico / Pública / Prestación de servicios como orientador laboral / NO / 2021-02-05 / 2021-05-04 
  - Secretaría Distrital de Desarrollo Económico / Pública / Prestación de servicios como orientador laboral / NO / 2020-07-21 / 2021-01-17 
  - Secretaría Distrital de Desarrollo Económico / Pública / Prestación de servicios como orientador laboral / NO / 2020-05-21 / 2020-07-20 
  - Secretaría Distrital de Desarrollo Económico / Pública / Prestación de servicios como orientador laboral / NO / 2020-01-29 / 2020-04-28 
  - Secretaría Distrital de Desarrollo Económico / Pública / Prestación de servicios como orientador laboral / NO / 2019-05-14 / 2019-12-13</t>
  </si>
  <si>
    <t>- Universitaria / 10 / SI / CORPORACION UNIVERSITARIA MINUTO DE DIOS -UNIMINUTO- / PSICÓLOGO / 2018-12-11 / 195912 
 - Especialización universitaria / 2 / SI / UNIVERSIDAD SANTO TOMAS / ESPECIALISTA EN PSICOLOGIA JURIDICA Y FORENSE / 2021-09-22 / Sin información</t>
  </si>
  <si>
    <t>Prestar servicios profesionales a la Subdirección de Empleo y Formación, apoyando la consolidación, gestión y verificación de la información relacionada con los programas de empleo y formación.</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</si>
  <si>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</si>
  <si>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</si>
  <si>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Prestar servicios profesionales a la Subdirección de Empleo y Formación para apoyar el diseño, ejecución y monitoreo de políticas públicas con enfoque diferencial y de derechos, en articulación con las entidades distritales, con el objetivo de fortalecer y expandir las oportunidades dentro de los servicios de empleabilidad del distrito.</t>
  </si>
  <si>
    <t xml:space="preserve"> - Secretaría Distrital de Desarrollo Económico / Pública / Contratista / NO / 2023-01-26 / 2023-12-25 
  - Secretaría Distrital de Desarrollo Económico / Pública / Contratista / NO / 2022-01-22 / 2023-01-21 
  - Secretaría Distrital de Desarrollo Económico / Pública / Profesional Universitario Grado N° 1 / NO / 2017-06-01 / 2022-01-03</t>
  </si>
  <si>
    <t>- Tecnológica / 6 / SI / FUNDACION UNIVERSITARIA TECNOLOGICO COMFENALCO - CARTAGENA / TECNOLOGO EN ADMINISTRACION FINANCIERA / 2004-07-25 / Sin información 
 - Universitaria / 4 / SI / POLITECNICO GRANCOLOMBIANO / ADMINISTRADOR DE EMPRESAS / 2006-09-02 / 57864</t>
  </si>
  <si>
    <t>Colombia / Cundinamarca / Anolaima</t>
  </si>
  <si>
    <t>Prestar servicios profesionales a la Subdirección de Empleo y Formación para asistir en la planificación, gestión financiera y control presupuestal necesarios para la ejecución de convenios y contratos relacionados con la dependencia.</t>
  </si>
  <si>
    <t xml:space="preserve"> - Secretaría Distrital de Desarrollo Económico / Pública / Contratista Contadora Financiera / NO / 2023-03-07 / 2024-01-17 
  - Secretaría Distrital de Desarrollo Económico / Pública / Contadora Contadora Financiera / NO / 2022-01-24 / 2023-02-23 
  - Secretaría Distrital de Desarrollo Económico / Pública / Contratista Contadora Financiera / NO / 2021-02-18 / 2022-01-15 
  - Secretaría Distrital de Desarrollo Económico / Pública / Contratista Contadora Auditora / NO / 2020-07-27 / 2020-12-26 
  - Secretaría Distrital de Desarrollo Económico / Pública / Contratista Contadora Auditora / NO / 2020-04-14 / 2020-07-13 
  - Secretaría Distrital de Desarrollo Económico / Pública / Contratista Contadora Control Interno / NO / 2019-03-15 / 2020-03-14 
  - Software &amp; Finanzas Ltda / Privada / Auditora Contrato de servicios Profesionales / NO / 2017-07-16 / 2018-12-20 
  - Secretaría Distrital de Seguridad Convivencia y Justicia / Pública / Profesional procesos de liquidación Pasivos exigibles / NO / 2014-12-03 / 2015-02-02 
  - Secretaría Distrital de Seguridad Convivencia y Justicia / Pública / Profesional Especializada- Control Interno / NO / 2013-12-18 / 2014-09-24 
  - Fundación Club El Nogal / Privada / Coordinadadora Administrativa y Financiera / NO / 2013-08-22 / 2013-12-30 
  - Fondo de Vigilancia y Seguridad de  Bogotá / Pública / Profesional Especializada - Control Interno / NO / 2013-02-11 / 2013-04-30 
  - Instituto para la Economía Social - IPES  / Pública / Coordinadora Proyecto Redeb  - IPES / NO / 2008-04-01 / 2012-03-01 
  - Software &amp; Finanzas Ltda / Privada / Subgerente Administrativa y Financiera / NO / 1999-02-01 / 2006-11-30 
  - Holcim Colombia S.A. Cementos Boyacá(Antes Grupo HolderBank) / Privada / Contadora Transcem / NO / 1994-07-13 / 1997-02-28</t>
  </si>
  <si>
    <t>- Universitaria / 11 / SI / UNIVERSIDAD LIBRE / CONTADOR PUBLICO / 1990-01-30 / 28573 
 - Especialización universitaria / 2 / SI / UNIVERSIDAD MILITAR-NUEVA GRANADA / ESPECIALISTA EN ALTA GERENCIA / 2009-04-02 / Sin información</t>
  </si>
  <si>
    <t>Prestar servicios profesionales a la Subdirección de Empleo y Formación para colaborar en la creación y seguimiento de iniciativas de empleo inclusivo, con especial enfoque en los procesos de formación dentro de la Ruta de Empleabilidad de la Agencia Distrital de Empleo en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</si>
  <si>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</si>
  <si>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</si>
  <si>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Prestar servicios profesionales de apoyo a la Subdirección de Economía Rural en las actividades del componente socio-empresarial de las unidades productivas rurales de Bogotá, en el marco del proyecto de inversión 8172.</t>
  </si>
  <si>
    <t xml:space="preserve"> - Fondo de Desarrollo Local Sumapaz / Pública / PRESTAR LOS SERVICIOS PROFESIONALES PARA EL APOYO AL FORTALECIMIENTO DE LOS PROCEDIMIENTOS PRODUCTIVOS AGROPECUARIOS DE LA LOCALIDAD DE SUMAPAZ / SI / 2023-02-23 /  Sin Fecha  
  - Fondo de Desarrollo Local Sumapaz / Pública / PRESTAR LOS SERVICIOS PROFESIONALES PARA APOYAR LA  GESTIÓN PARA EL FORTALECIMIENTO DEL SERVICIO DE  ASISTENCIA TÉCNICA AGROPECUARIA DE LA LOCALIDAD DE  SUMAPAZ / NO / 2022-01-26 / 2022-12-25 
  - Empresa de Acueducto y Alcantarillado de Bogotá E.S.P. - EAAB / Pública / REALIZAR EL SEGUIMIENTO PERMANENTE RELACIONADO CON NORMALIZACIÓN DE USUARIOS, LA DE FRAUDACION DE FLUIDOS Y DIFERENTES ACTIVIDADES DE VERIFICACIÓN, SEGUIMIENTOS  E INFORMACIÓN IMPLEMENTADAS POR LA DIVISIÓN OPERACIÓN COMERCIAL ZONA 1 / NO / 2021-03-31 / 2021-12-17 
  - Empresa de Acueducto y Alcantarillado de Bogotá E.S.P. - EAAB / Pública / SEGUIMIENTO PERMANENTE CONCERNIENTE A LA DEFRAUDACIÓN DE FLUIDOS, NORMALIZACIÓN DE USUARIOS Y SEGUIMIENTO E INFORMACIÓN IMPLEMENTADAS POR LA DIVISIÓN OPERACIÓN COMERCIAL DE LA ZONA 1 / NO / 2020-09-16 / 2021-01-31 
  - Empresa de Acueducto y Alcantarillado de Bogotá E.S.P. - EAAB / Pública / SEGUIMIENTO Y VERIFICACIÓN PERMANENTE A LAS ACTIVIDADES COMERCIALES CORRESPONDIENTES A DEFRAUDACIÓN DE FLUIDOS (RECUPERACIÓN DE CONSUMOS).  NORMALIZACIÓN DE USUARIOS, Y OTRAS RELACIONADAS CON VERIFICACIÓN Y ANÁLISIS DE INFORMACIÓN  / NO / 2020-02-27 / 2020-07-11 
  - Secretaría Distrital de Gobierno / Pública / PRESTAR SERVICIOS PROFESIONALES A LA DIRECCIÓN ADMINISTRATIVA EN LA ORGANIZACIÓN Y SEGUIMIENTO DE LAS ACTIVIDADES RELACIONADAS CON EL MANEJO Y CONTROL DE LOS INVENTARIOS, DE PROPIEDAD DE LA SECRETARIA DISTRITAL DE GOBIERNO / NO / 2019-03-29 / 2019-11-28</t>
  </si>
  <si>
    <t>- Universitaria / 12 / SI / UNIVERSIDAD DE LA SALLE / ADMINISTRADOR DE EMPRESAS AGROPECUARIAS / 2018-04-26 / 119378 
 - Especialización universitaria / 4 / SI / UNIVERSIDAD DE LA SALLE / ESPECIALISTA EN GERENCIA DE PROYECTOS AGROPECUARIOS SOSTENIBLES / 2025-05-23 / Sin información</t>
  </si>
  <si>
    <t>PRESTAR SERVICIOS PROFESIONALES COMO ABOGADO PARA REALIZAR LA ASESORIA Y PROYECCIÓN DE LOS PROCESOS DE CONTRATACIÓN EN LA OFICINA JURÍDICA, REQUERIDOS POR LA SDDE</t>
  </si>
  <si>
    <t xml:space="preserve"> - Secretaría Distrital de Desarrollo Económico / Pública / Contrato / NO / 2024-09-19 / 2025-01-09 
  - Secretaría Distrital de Desarrollo Económico / Pública / Contrato / NO / 2024-04-18 / 2024-09-17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Departamento Administrativo de Salud de Chocó / Pública / Subdirector Administrativo y Financiero / NO / 2007-05-08 / 2008-08-15 
  - Instituto Departamental de Salud de Arauca en Liquidación  / Pública / Coordinador Jurídico  / NO / 2005-07-22 / 2006-01-21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</si>
  <si>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</si>
  <si>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Colombia / La Guajira / Riohacha</t>
  </si>
  <si>
    <t>Prestar servicios profesionales a la Subdirección de Empleo y Formación para asistir en la planificación, ejecución presupuestal, gestión financiera y cumplimiento contractual de los proyectos de inversión asignados a la Subdirección.</t>
  </si>
  <si>
    <t xml:space="preserve"> - Instituto de Desarrollo Urbano - IDU / Pública / Contrato 1138-2025 / SI / 2025-08-19 /  Sin Fecha  
  - Secretaría Distrital de Desarrollo Económico / Pública / Contrato 801 - 2024 / NO / 2024-08-08 / 2025-01-31 
  - Secretaría Distrital de Desarrollo Económico / Pública / Contrato 447 - 2024 / NO / 2024-04-02 / 2024-08-01 
  - Secretaría Distrital de Desarrollo Económico / Pública / Contrato 179 -2023 / NO / 2023-01-24 / 2024-03-30 
  - Superintendencia de Economía Solidaria / Pública / Contrato 319 - 2022 / NO / 2022-02-01 / 2022-11-30 
  - Secretaría Distrital de Desarrollo Económico / Pública / Contrato 163 - 2022 / NO / 2022-01-21 / 2023-01-20 
  - Secretaría Distrital de Desarrollo Económico / Pública / Contrato 035 - 2021 / NO / 2021-02-01 / 2022-01-15 
  - Secretaría Distrital de Desarrollo Económico / Pública / Contrato 366 - 2020 / NO / 2020-07-07 / 2021-01-14 
  - Secretaría Distrital de Desarrollo Económico / Pública / Contrato 156  - 2020 / NO / 2020-03-24 / 2020-06-30 
  - Secretaría Distrital de Desarrollo Económico / Pública / Contrato 012 - 2020 / NO / 2020-01-24 / 2020-03-23 
  - Secretaría Distrital de Desarrollo Económico / Pública / Contrato 262 - 2019 / NO / 2019-04-02 / 2020-01-20 
  - Instituto Colombiano Agropecuario / Pública / Contrato 198 - 2018 / NO / 2018-01-04 / 2018-12-28 
  - Instituto Colombiano Agropecuario / Pública / Contrato 1780 - 2017 / NO / 2017-03-01 / 2017-12-29 
  - EMTELCO CX &amp; BPO / Privada / Agente Presencial / NO / 2016-08-01 / 2016-10-31 
  - EMTELCO CX &amp; BPO / Privada / Asesor Nivel I / NO / 2013-01-01 / 2014-10-31</t>
  </si>
  <si>
    <t>- Universitaria / 10 / SI / UNIVERSIDAD AUTONOMA DEL CARIBE- UNIAUTONOMA / PROFESIONAL EN NEGOCIOS Y FINANZAS INTERNACIONALES / 2013-12-13 / Sin información 
 - Especialización universitaria / 2 / SI / UNIVERSIDAD CATOLICA DE COLOMBIA / ESPECIALISTA EN ADMINISTRACION FINANCIERA / 2020-09-23 / Sin información 
 - Especialización universitaria / 2 / SI / UNIVERSIDAD CATOLICA DE COLOMBIA / ESPECIALIZACION EN FORMULACION Y EVALUACION SOCIAL Y ECONOMICA DE PROYECTOS / 2021-05-07 / Sin información</t>
  </si>
  <si>
    <t>Prestar servicios profesionales a la Subdirección Administrativa y financiera, apoyando el desarrollo de las actividades y procesos de tipo contable y financieros a cargo de la Secretaría Distrital de Desarrollo Económico.</t>
  </si>
  <si>
    <t xml:space="preserve"> - Secretaría Distrital de Desarrollo Económico / Pública / Prestar servicios profesionales a la Subdirección Administrativa y financiera, apoyando el desarrollo de las actividades y procesos de tipo contable y financieros a cargo de la Secretaría Distrital de Desarrollo Económico. / SI / 2024-08-02 /  Sin Fecha  
  - Secretaría Distrital de Desarrollo Económico / Pública / Prestar servicios profesionales a la Subdirección Administrativa y financiera, apoyando el desarrollo de las actividades y  procesos de tipo contable a cargo de la Secretaría Distrital de Desarrollo Económico. / NO / 2023-03-01 / 2023-10-30 
  - Blindajes Protec Car Ltda / Privada / Contador / NO / 2015-01-20 / 2023-01-24</t>
  </si>
  <si>
    <t>- Formación técnica profesional / 2 / SI / SERVICIO NACIONAL DE APRENDIZAJE-SENA- / TÉCNICO PROFESIONAL EN CONTABILIDAD Y FINANZAS / 2009-06-30 / Sin información 
 - Universitaria / 10 / SI / CORPORACION UNIVERSITARIA IBEROAMERICANA / CONTADOR PUBLICO / 2014-04-25 / 195109 -T 
 - Especialización tecnológica / 2 / SI / SERVICIO NACIONAL DE APRENDIZAJE-SENA- / ESPECIALISTA TECNOLÓGICO EN PLANEACIÓN TRIBUTARIA / 2019-01-14 / Sin información</t>
  </si>
  <si>
    <t>PRESTAR SERVICIOS PROFESIONALES A LA SUBDIRECCIÓN DE INNOVACIÓN Y PRODUCTIVIDAD PARA APOYAR LA ESTRUCTURACIÓN E IMPLEMENTACIÓN DE LAS ACTIVIDADES Y METODOLOGÍAS CUANTITATIVAS Y PRODUCCIÓN DE INFORMACIÓN, DIAGNÓSTICOS E INSUMOS TÉCNICOS QUE PERMITAN EL DISEÑO Y DESARROLLO DE INTERVENCIONES Y PROGRAMAS ENFOCADOS AL TEJIDO EMPRESARIAL DE LA CIUDAD.</t>
  </si>
  <si>
    <t xml:space="preserve"> - Secretaría Distrital de Planeación / Pública / 472-2024  / SI / 2024-05-24 /  Sin Fecha  
  - Secretaría Distrital de la Mujer / Pública / Contratista / NO / 2023-02-08 / 2023-09-14 
  - Secretaría Distrital de Desarrollo Económico / Pública / 149- 2023 / NO / 2023-01-25 / 2024-02-22 
  - Secretaría Distrital de Desarrollo Económico / Pública / 612 -2022 / NO / 2022-08-05 / 2022-12-19 
  - Secretaría Distrital de la Mujer / Pública / 388-2022 / NO / 2022-02-25 / 2022-12-22 
  - Secretaría Distrital de Cultura Recreación y Deporte / Pública /  140- 2021 / NO / 2021-02-10 / 2021-04-29 
  - Instituto Distrital de las Artes - IDARTES / Pública / 1146-2020 / NO / 2020-05-11 / 2020-06-06 
  - Secretaría Distrital de Cultura Recreación y Deporte / Pública / 134-2020 / NO / 2020-04-30 / 2020-12-29 
  - Instituto Distrital de las Artes - IDARTES / Pública / 1419- 2019 / NO / 2019-06-04 / 2020-04-03 
  - FUNDACION PREVER IPS / Privada /   contratista Consultor Financiero Externo Proyecto ZOEC / NO / 2016-12-16 / 2017-07-31 
  - T-VAPAN 500 S.A. (PURATOS COLOMBIA) / Privada / Jefe de Mercadeo y Comercial / NO / 2014-01-02 / 2016-02-11 
  - T-VAPAN 500 S.A. (PURATOS COLOMBIA ) / Privada / Coordinador de Mercadeo / NO / 2012-01-02 / 2014-01-02 
  - T-VAPAN 500 S.A. (PURATOS COLOMBIA) / Privada / Asistente de Mercadeo y Ventas  / NO / 2011-01-03 / 2012-01-02 
  - Proservis Temporales S.A.S / Privada / Asistente de Mercadeo / NO / 2010-06-08 / 2010-12-30 
  - T-VAPAN 500 S.A. (PURATOS COLOMBIA ) / Privada / Practica Empresarial  / NO / 2009-12-07 / 2010-06-07</t>
  </si>
  <si>
    <t>- Universitaria / 10 / SI / PONTIFICIA UNIVERSIDAD JAVERIANA / ECONOMISTA / 2011-06-04 / 56379 
 - Maestría / 4 / SI / PONTIFICIA UNIVERSIDAD JAVERIANA / MAGISTER EN ECONOMIA / 2017-08-26 / Sin información</t>
  </si>
  <si>
    <t>Colombia / Tolima / Fresno</t>
  </si>
  <si>
    <t>Prestar servicios de apoyo operativo y técnico a la Subdirección de Economía Rural, para la implementación de los programas a cargo de la dependencia.</t>
  </si>
  <si>
    <t xml:space="preserve"> - Fondo de Desarrollo Local Chapinero / Pública / 127-2025-CPS-AG (126086) / SI / 2025-05-19 /  Sin Fecha  
  - Secretaría Distrital de Desarrollo Económico / Pública / 726-2024 / NO / 2024-07-30 / 2024-12-10 
  - Secretaría Distrital de Desarrollo Económico / Pública / 414-2024 / NO / 2024-03-22 / 2024-07-21 
  - Secretaría Distrital de Desarrollo Económico / Pública / 888-2023 / NO / 2023-06-28 / 2024-01-27 
  - Unidad Administrativa Especial Cuerpo Oficial De Bomberos - UAECOB / Pública / 051-2022 / NO / 2022-01-19 / 2023-02-24 
  - Unidad Administrativa Especial Cuerpo Oficial De Bomberos - UAECOB / Pública / 406-2021 / NO / 2021-06-08 / 2021-12-30 
  - Unidad Administrativa Especial Cuerpo Oficial De Bomberos - UAECOB / Pública / 093-2021 / NO / 2021-02-11 / 2021-05-10 
  - Unidad Administrativa Especial Cuerpo Oficial De Bomberos - UAECOB / Pública / 376-2020 / NO / 2020-06-03 / 2021-01-02 
  - Secretaría Distrital de Ambiente / Pública / 20191366 / NO / 2019-07-02 / 2020-01-10 
  - Superintendencia de Notariado y Registro / Pública / 571-2018 / NO / 2018-01-26 / 2018-12-31</t>
  </si>
  <si>
    <t>Prestar servicios profesionales a la Secretaría Distrital de Desarrollo Económico para apoyar la formulación y seguimiento de políticas públicas distritales al interior de la Secretaría Distrital de Desarrollo Económico</t>
  </si>
  <si>
    <t xml:space="preserve"> - Secretaría Distrital de Desarrollo Económico / Pública / Prestación de Servicios Profesionales. Contrato 858-2024 / NO / 2024-08-09 / 2024-12-31 
  - Secretaría Distrital de Desarrollo Económico / Pública / Prestación de Servicios Profesionales. Contrato 290-2024 / NO / 2024-03-06 / 2024-08-05 
  - Secretaría Distrital de Desarrollo Económico / Pública / Prestar servicios profesionales. Contrato 319-2023 / NO / 2023-02-08 / 2024-02-07 
  - Secretaría Distrital de Desarrollo Económico / Pública / Prestación de Servicios Profesionales Contrato 571 de 2022 / NO / 2022-08-01 / 2023-01-31 
  - Secretaría Distrital de Desarrollo Económico / Pública / Prestación de Servicios Profesionales. Contrato 77 de 2022 / NO / 2022-01-20 / 2022-07-19 
  - Secretaría Distrital de Desarrollo Económico / Pública / Prestación de Servicios Profesionales. Contrato  131 de 2021  / NO / 2021-02-09 / 2022-01-10 
  - Secretaría Distrital de Desarrollo Económico / Pública / Prestación de Servicios Profesionales. Contrato 444 de 2020 / NO / 2020-07-18 / 2020-12-30 
  - Secretaría Distrital de Desarrollo Económico / Pública / Prestación de Servicios Profesionales. Contrato 241 de 2020 / NO / 2020-05-04 / 2020-07-06 
  - Concejo de Bogotá D. C. / Pública / Prestar servicios profesionales para apoyar al concejo de Bogotá en el seguimiento al cumplimiento del Plan de Acción de la corporación  / NO / 2019-07-11 / 2020-01-14 
  - Outsourcing S.A. / Privada / Agente Profesional  / NO / 2018-12-31 / 2019-07-15 
  - Productora y Comercializadora de Frutas Fabio Perea / Privada / Director Administrativo y Comercial  / NO / 2015-01-01 / 2018-12-31 
  - Agrofrutas Del Campo S.A.S / Privada / Director Administrativo y Comercial   / NO / 2012-08-01 / 2014-12-31</t>
  </si>
  <si>
    <t>- Universitaria / 10 / SI / UNIVERSIDAD DE LA SABANA / ADMINISTRADOR DE EMPRESAS / 2013-08-27 / 73235 
 - Especialización universitaria / 3 / SI / UNIVERSIDAD DE LOS ANDES / ESPECIALISTA EN EVALUACION SOCIAL DE PROYECTOS / 2018-08-27 / Sin información</t>
  </si>
  <si>
    <t>PRESTAR SERVICIOS PROFESIONALES PARA APOYAR EL DISEÑO, DESARROLLO Y EVOLUCIÓN DE LAS INTERFACES Y COMPONENTES DEL FRONT OFFICE DE LOS SISTEMAS DE INFORMACIÓN Y APLICACIONES DE SOFTWARE DE LA SECRETARÍA DISTRITAL DE DESARROLLO ECONÓMICO</t>
  </si>
  <si>
    <t xml:space="preserve"> - Secretaría Distrital de Desarrollo Económico / Pública / CONTRATISTA / NO / 2023-06-16 / 2024-01-15 
  - Secretaría Distrital de Desarrollo Económico / Pública / Contratisra / NO / 2022-11-29 / 2023-05-28 
  - Science for life. (S4L S.A.S) / Privada / CIENTÍFICO DE DATOS  / NO / 2018-12-17 / 2024-04-03 
  - Universidad Manuela Beltrán / Privada / Joven Investigador / NO / 2018-01-22 / 2018-12-14 
  - Universidad Manuela Beltrán / Privada / Joven Investigador / NO / 2017-01-23 / 2017-12-07 
  - Universidad Manuela Beltrán / Privada / Joven Investigador / NO / 2016-01-18 / 2016-12-09</t>
  </si>
  <si>
    <t>- Universitaria / 10 / SI / UNIVERSIDAD MANUELA BELTRAN-UMB- / INGENIERO ELECTRONICO / 2014-07-17 / CN206-106166 
 - Maestría / 4 / SI / PONTIFICIA UNIVERSIDAD JAVERIANA / MAGÍSTER O MAGISTRA EN INTELIGENCIA ARTIFICIAL / 2024-06-20 / Sin información</t>
  </si>
  <si>
    <t>Colombia / Santander / Bucaramanga</t>
  </si>
  <si>
    <t>PRESTAR LOS SERVICIOS PROFESIONALES PARA BRINDAR APOYO JURÍDICO EN LOS PROYECTOS Y GESTIÓN CONTRACTUAL A CARGO DE LA DIRECCIÓN DE COMPETITIVIDAD BOGOTÁ REGIÓN.</t>
  </si>
  <si>
    <t xml:space="preserve"> - Secretaría Distrital de Desarrollo Económico / Pública / Contrato 1191-2024 / NO / 2024-09-10 / 2025-01-31 
  - Secretaría Distrital de Desarrollo Económico / Pública / contrato 579 / NO / 2024-05-28 / 2024-08-29 
  - Lotería De Bogotá / Pública / CONTRATO 1 / NO / 2023-01-12 / 2023-11-30 
  - Fondo De Prestaciones Económicas, Cesantías Y Pensiones - FONCEP / Pública / CONTRATO 35 / NO / 2022-01-13 / 2023-01-13 
  - Lotería De Bogotá / Pública / CONTRATO 1 / NO / 2022-01-06 / 2023-01-05 
  - Fondo De Prestaciones Económicas, Cesantías Y Pensiones - FONCEP / Pública / ASESORA EXTERNA / NO / 2021-08-21 / 2021-12-31 
  - Lotería De Bogotá / Pública / ASESORA EXTERNA / NO / 2021-01-05 / 2022-01-04 
  - Lotería De Bogotá / Pública / ASESORA EXTERNA / NO / 2020-05-12 / 2020-12-31 
  - Lotería De Bogotá / Pública / Asesora Externa / NO / 2019-05-06 / 2020-04-30 
  - Lotería De Bogotá / Pública / asesoría externa / NO / 2018-11-02 / 2019-05-01 
  - COLJUEGOS / Pública / PROFESIONAL 2 DISCIPLINARIO / NO / 2015-10-01 / 2018-10-31 
  - S.O.S. EMPLEADOS S.A.S. - COLJUEGOS / Privada / PROFESIONAL 1 / NO / 2015-03-01 / 2015-09-30 
  - S.O.S. EMPLEADOS S.A.-COLJUEGOS / Privada / PROFESIONAL 1 / NO / 2014-03-19 / 2015-02-28 
  - GENTE OPORTUNA S.A.S.-COLJUEGOS / Privada / TRABAJADOR EN MISIÓN PROFESIONAL 1 ADMINISTRATIVA Y FINANCIERA / NO / 2013-09-19 / 2014-02-28 
  - CONSEJO SECCIONAL DE LA JUDICATURA DE SANTANDER-SALA  JURISDICCIONALDISCIPLINARIA / Pública / AUXILIAR JUDICIAL GRADO 1 / NO / 2010-08-02 / 2010-10-22 
  - CONSEJO SECCIONAL DE LA JUDICATURA DE SANTANDER-SALA JURISDICCIONAL DISCIPLINARIA / Pública / AUXILIAR JUDICIAL AD HONOREM / NO / 2008-09-18 / 2009-06-30</t>
  </si>
  <si>
    <t>- Universitaria / 10 / SI / UNIVERSIDAD INDUSTRIAL DE SANTANDER / ABOGADO / 2008-09-26 / 185967 
 - Especialización universitaria / 2 / SI / UNIVERSIDAD AUTONOMA DE BUCARAMANGA-UNAB- / ESPECIALISTA EN DERECHO COMERCIAL / 2012-06-30 / Sin información</t>
  </si>
  <si>
    <t>Prestar servicios profesionales para el desarrollo de actividades que contribuyan y promocionen la protección del medio ambiente al interior de la Secretaría Distrital de Desarrollo Económico.</t>
  </si>
  <si>
    <t xml:space="preserve"> - Secretaría Distrital de Desarrollo Económico / Pública / 329-2024  / NO / 2024-03-15 / 2024-07-14 
  - Secretaría Distrital de Ambiente / Pública / SDA-CPS-20231001 / NO / 2023-03-01 / 2023-12-31 
  - Secretaría Distrital de Ambiente / Pública / SDA-CPS-20220686 / NO / 2022-01-27 / 2023-01-26 
  - Secretaría Distrital de Ambiente / Pública / SDA-CPS-20220686 / NO / 2022-01-27 / 2022-11-22 
  - Secretaría Distrital de Ambiente / Pública / SDA-CPS-20210948 / NO / 2021-03-19 / 2021-11-24 
  - Secretaría Distrital de Ambiente / Pública / SDA-CPS-20202300 / NO / 2020-09-29 / 2021-01-28 
  - Fondo de Desarrollo Local Puente Aranda / Pública / 044-2020 / NO / 2020-02-17 / 2020-06-16</t>
  </si>
  <si>
    <t>- Universitaria / 10 / SI / UNIVERSIDAD SANTO TOMAS / INGENIERO AMBIENTAL / 2018-12-04 / 25238-409863 CND</t>
  </si>
  <si>
    <t>Prestar los servicios profesionales apoyando a la Dirección de Estudios de Desarrollo Económico en la definición de las  orientaciones metodológicas  y  técnicas necesarias para adelantar los operativos de levantamiento de información de  socialización de la oferta institucional de la SDDE que adelanta a través del equipo de recolección de información</t>
  </si>
  <si>
    <t xml:space="preserve"> - Secretaría Distrital de Desarrollo Económico / Pública / Contratista / SI / 2024-09-10 /  Sin Fecha  
  - Fundación Empresarios por la Educación / Privada / Profesional de innovación / NO / 2023-08-15 / 2024-07-31 
  - Universidad del Rosario / Privada / Analista de internacionalización y convenios / NO / 2019-08-01 / 2021-03-15 
  - Secretaría Distrital de Planeación / Pública / Consultor / NO / 2019-04-04 / 2019-12-18 
  - Universidad del Rosario / Privada / Gestor de información estratégica / NO / 2018-08-08 / 2023-08-14 
  - Universidad del Rosario / Privada / Analista de Internacionalización / NO / 2018-08-08 / 2019-07-31 
  - Fundaciòn Corona / Privada / Consultor / NO / 2017-06-07 / 2018-02-20</t>
  </si>
  <si>
    <t>- Universitaria / 8 / SI / UNIVERSIDAD DEL NORTE / ECONOMISTA / 2013-12-14 / 44648 
 - Maestría / 5 / SI / UNIVERSIDAD DE LOS ANDES / MAGISTER EN POLITICAS PUBLICAS / 2016-12-02 / Sin información 
 - Maestría / 5 / SI / UNIVERSIDAD DE LOS ANDES / MAGISTER EN ECONOMIA / 2016-12-02 / Sin información</t>
  </si>
  <si>
    <t>PRESTAR LOS SERVICIOS PROFESIONALES A LA OFICINA ASESORA DE PLANEACIÓN, CON EL FIN DE CONTRIBUIR AL FORTALECIMIENTO Y MEJORA CONTINUA DEL SISTEMA INTEGRADO DE GESTIÓN (SIG), EN CONCORDANCIA CON LOS ESTÁNDARES DEL MODELO INTEGRADO DE PLANEACIÓN Y GESTIÓN (MIPG), MEDIANTE EL DESARROLLO DE ACCIONES QUE PROMUEVAN LA SOSTENIBILIDAD DEL SISTEMA Y REFUERCEN LA IMPLEMENTACIÓN DEL PROGRAMA DE TRANSPARENCIA Y ÉTICA PÚBLICA, ORIENTADAS A PREVENIR LA CORRUPCIÓN Y CONSOLIDAR UNA CULTURA INSTITUCIONAL BASADA EN LA INTEGRIDAD</t>
  </si>
  <si>
    <t xml:space="preserve"> - Secretaría Distrital de Desarrollo Económico / Pública / Contrato 1020 de 2024  / NO / 2024-08-22 / 2024-12-31 
  - Secretaría Distrital de Desarrollo Económico / Pública / Contrato 353 de 2025 / NO / 2024-03-22 / 2024-08-21 
  - Secretaría Distrital de Desarrollo Económico / Pública / Contratista -CPS No. 515 -2023 / NO / 2023-03-01 / 2024-03-02 
  - Secretaría Distrital de Desarrollo Económico / Pública / Contratista -CPS No. 627-2022 / NO / 2022-08-10 / 2023-02-09 
  - Secretaría Distrital de Desarrollo Económico / Pública / Contrato No. 184 de 2022  / NO / 2022-01-24 / 2022-07-15 
  - Secretaría Distrital de Desarrollo Económico / Pública / Contratista- CPS No. 128 de 2021  / NO / 2021-02-09 / 2022-01-10 
  - Secretaría Distrital de Desarrollo Económico / Pública / Contratista- CPS No 378-2020 / NO / 2020-07-08 / 2020-12-30 
  - Secretaría Distrital de Desarrollo Económico / Pública / Contratista / NO / 2020-04-01 / 2020-07-06 
  - Secretaría Distrital de Desarrollo Económico / Pública / Contratista  / NO / 2019-06-19 / 2020-03-18</t>
  </si>
  <si>
    <t>- Universitaria / 9 / SI / UNIVERSIDAD CENTRAL / ADMINISTRADOR DE EMPRESAS / 2019-11-18 / 133837 
 - Especialización universitaria / 2 / SI / FUNDACION UNIVERSITARIA INTERNACIONAL DE LA RIOJA - UNIR / ESPECIALISTA EN ALTA GERENCIA / 2023-11-17 / Sin información</t>
  </si>
  <si>
    <t>Prestar servicios profesionales para brindar acompañamiento en las actividades de procesamiento e implementación de metodologías cuantitativas de información enfocadas al tejido empresarial de la ciudad, así como, al seguimiento de los planes, programas y estrategias de la Dirección y sus Subdirecciones.</t>
  </si>
  <si>
    <t xml:space="preserve"> - Superintendencia de Industria y Comercio / Pública / Contrato No. 2409-2024 / NO / 2024-09-27 / 2024-12-16 
  - Secretaría Distrital de Desarrollo Económico / Pública / 165-2024 / NO / 2024-02-12 / 2024-07-12 
  - Secretaría Distrital de Desarrollo Económico / Pública / 092-2023 / NO / 2023-01-23 / 2024-01-22 
  - Secretaría General de la Alcaldía Mayor de Bogotá / Pública / 4200000-93-2023 / NO / 2023-01-17 / 2023-11-30 
  - Secretaría General de la Alcaldía Mayor de Bogotá / Pública / 4200000-763-2022 / NO / 2022-07-19 / 2023-01-13 
  - Secretaría General de la Alcaldía Mayor de Bogotá / Pública / Contrato No. 4202000-307-2022 / NO / 2022-01-19 / 2022-06-28 
  - Secretaría General de la Alcaldía Mayor de Bogotá / Pública / Contrato No. 4202000-208-2021 / NO / 2021-01-26 / 2022-01-14 
  - Secretaría General de la Alcaldía Mayor de Bogotá / Pública / Contrato  No. 4202000-739-2020 / NO / 2020-07-24 / 2020-09-08 
  - Universidad Central / Privada / Auxiliar de Investigación / NO / 2020-05-26 / 2020-06-25 
  - Universidad Central / Privada / Pasantia Voluntaria / NO / 2020-03-23 / 2020-05-25 
  - Universidad Central / Privada / Auxiliar de Investigación / NO / 2020-02-20 / 2020-03-20 
  - Base de la Piramide Consultoría S.A.S / Privada / Investigador Junior / NO / 2019-11-25 / 2021-01-25 
  - Universidad Central / Privada / Auxiliar de Investigación / NO / 2019-06-17 / 2019-12-17 
  - Universidad Central / Privada / Auxiliar de investigación / NO / 2019-03-08 / 2019-10-18 
  - Universidad Central / Privada / Auxiliar de investigación / NO / 2018-11-09 / 2019-03-25 
  - Universidad Central / Privada / Auxiliar de Investigación / NO / 2017-02-24 / 2017-11-30</t>
  </si>
  <si>
    <t>- Tecnológica / 4 / SI / SERVICIO NACIONAL DE APRENDIZAJE-SENA- / TECNÓLOGO EN GESTIÓN EMPRESARIAL / 2014-04-03 / Sin información 
 - Universitaria / 9 / SI / UNIVERSIDAD CENTRAL / ECONOMISTA / 2019-06-12 / 61656</t>
  </si>
  <si>
    <t>PRESTAR SERVICIOS PROFESIONALES A LA SUBDIRECCIÓN DE INTERMEDIACIÓN, FORMALIZACIÓN Y REGULACIÓN EMPRESARIAL PARA APOYAR EL PROCESO DE ORIENTACIÓN HACIA LA FORMALIZACIÓN, CENTRÁNDOSE PRINCIPALMENTE EN EL EJE DE INSUMOS DE LA FORMALIZACIÓN EMPRESARIAL.</t>
  </si>
  <si>
    <t xml:space="preserve"> - SUPERINTENDENCIA DE INDUSTRIA Y COMERCIO / Pública / CONTRATISTA / NO / 2021-04-20 / 2022-09-07 
  - UGPP / Pública / SUPERVISORA CONTRACTUAL / NO / 2020-03-11 / 2020-12-30 
  - Secretaría de Educación del Distrito / Pública / PROFESIONAL INSPECCIÓN Y VIGILANCIA / NO / 2019-07-02 / 2019-12-30 
  - GENTE OPORTUNA EN MISIÓN COLPENSIONES / Privada / PROFESIONAL 2 / NO / 2019-02-01 / 2019-03-13 
  - ACTIVOS EN MISIÓN COLPENSIONES / Privada / PROFESIONAL 2 / NO / 2016-02-01 / 2017-01-31 
  - ACTIVOS EN MISIÓN COLPENSIONES / Privada / PROFESIONAL 2 / NO / 2015-08-04 / 2016-01-30 
  - UGPP / Pública / SUPERVISORA CONTRACTUAL / NO / 2015-01-19 / 2015-02-26 
  - UGPP / Pública / SUPERVISORA CONTRACTUAL / NO / 2014-07-03 / 2014-10-31 
  - UGPP / Pública / SUPERVISORA CONTRACTUAL / NO / 2014-01-24 / 2014-06-30</t>
  </si>
  <si>
    <t>- Universitaria / 10 / SI / FUNDACION UNIVERSIDAD AUTONOMA DE COLOMBIA -FUAC- / ABOGADO / 2011-04-29 / 203415 
 - Especialización universitaria / 2 / SI / COLEGIO MAYOR DE NUESTRA SEÑORA DEL ROSARIO / ESPECIALISTA EN DERECHO CONTRACTUAL / 2014-09-26 / 203415</t>
  </si>
  <si>
    <t>Prestar servicios profesionales a la subdirección de estudios estratégicos para apoyar en el proceso de construcción de documentos técnicos e investigaciones sobre las dinámicas socioeconómicas de la ciudad.</t>
  </si>
  <si>
    <t xml:space="preserve"> - Secretaría Distrital de Desarrollo Económico / Pública / Investigadora / SI / 2024-07-25 /  Sin Fecha  
  - Secretaría Distrital de Desarrollo Económico / Pública / Investigadora / NO / 2023-01-18 / 2024-01-18 
  - Secretaría Distrital de Desarrollo Económico / Pública / Investigadora / NO / 2022-01-21 / 2022-12-01 
  - Secretaría Distrital de Desarrollo Económico / Pública / Investigadora / NO / 2021-01-25 / 2021-12-25 
  - Departamento Administrativo Nacional de Estadística / Pública / Consultora / NO / 2020-11-30 / 2020-12-31 
  - Secretaría Distrital de Desarrollo Económico / Pública / Investigadora / NO / 2020-07-09 / 2020-12-08 
  - Secretaría Distrital de Desarrollo Económico / Pública / Investigadora / NO / 2020-04-01 / 2020-06-30 
  - Secretaría Distrital de Desarrollo Económico / Pública / Investigadora y analista de políticas públicas / NO / 2019-06-26 / 2020-03-25 
  - Universidad de Los Andes / Privada / Asistente de Proyectos Académicos / NO / 2019-02-06 / 2019-06-14 
  - Universidad de Los Andes / Privada / Asistente de Proyecto Académico / NO / 2018-08-06 / 2018-12-11 
  - Data Pop Alliance &amp; UrbanLab / Privada / Investigadora / NO / 2018-06-01 / 2018-09-05 
  - Universidad de Los Andes / Privada / Asistente de Proyecto Académico / NO / 2018-02-19 / 2018-06-17 
  - Data Pop Alliance / Privada / Consultora en Investigación / NO / 2018-02-06 / 2018-06-06 
  - Universidad de Los Andes / Privada / Asistente graduado de Maestría Docencia / NO / 2017-08-08 / 2017-12-13 
  - Universidad de Los Andes / Privada / Asistente graduado de Maestría Docencia / NO / 2017-06-12 / 2017-07-19 
  - Universidad de Los Andes / Privada / Asistente graduado de Maestría Docencia / NO / 2017-01-23 / 2017-05-30 
  - Universidad de Los Andes / Privada / Asistente graduado de Maestría Docencia / NO / 2016-08-01 / 2016-12-07 
  - Pro Ideas Engineering SAS / Privada / Investigadora / NO / 2016-07-01 / 2018-12-31 
  - Universidad de Los Andes / Privada / Asistente graduada de Docencia / NO / 2016-06-02 / 2016-07-30 
  - Lighting System and ENG / Privada / Investigadora / NO / 2015-10-05 / 2016-05-30 
  - Universidad de Los Andes / Privada / Auxiliar en Servicios en la Dirección de Tecnologías de Información / NO / 2013-07-29 / 2013-11-30</t>
  </si>
  <si>
    <t>- Universitaria / 9 / SI / UNIVERSIDAD DE LOS ANDES / POLITOLOGO / 2015-05-22 / Sin información 
 - Maestría / 4 / SI / UNIVERSIDAD DE LOS ANDES / MAGISTER EN POLITICAS PUBLICAS / 2017-12-01 / Sin información 
 - Maestría / 4 / SI / UNIVERSIDAD DE LOS ANDES / MAGISTER EN CIENCIA POLITICA / 2019-06-14 / Sin información</t>
  </si>
  <si>
    <t>Prestar servicios profesionales acompañando el desarrollo de nuevas funcionalidades y componentes de las aplicaciones de la Secretaría Distrital de Desarrollo Económico, asegurando su calidad técnica, escalabilidad y alineación con las necesidades institucionales</t>
  </si>
  <si>
    <t xml:space="preserve"> - Instituto Distrital de la Gestión del Riesgo y Cambio Climático - IDIGER / Pública / FONDIGER-124-2024 / NO / 2024-08-21 / 2025-06-20 
  - Secretaría Distrital de Desarrollo Económico / Pública / 158-2024 / NO / 2024-02-21 / 2024-08-20 
  - Instituto Distrital de la Gestión del Riesgo y Cambio Climático - IDIGER / Pública / Contrato 171-2023 / NO / 2023-04-25 / 2024-03-16 
  - Secretaría Distrital de Desarrollo Económico / Pública / Contrato 139-2024 / NO / 2023-02-10 / 2024-01-09 
  - Secretaría Distrital de Desarrollo Económico / Pública / Contratista / NO / 2022-02-01 / 2022-12-31 
  - Instituto Distrital de la Gestión del Riesgo y Cambio Climático - IDIGER / Pública / Idiger 129 de 2022 / NO / 2022-01-19 / 2022-12-30 
  - Instituto Distrital de la Gestión del Riesgo y Cambio Climático - IDIGER / Pública / Contrato 070 de 2021 / NO / 2021-02-26 / 2021-12-30 
  - Instituto Distrital de la Gestión del Riesgo y Cambio Climático - IDIGER / Pública / contrato 474 de 2020 / NO / 2020-09-28 / 2021-02-12 
  - Instituto Distrital de la Gestión del Riesgo y Cambio Climático - IDIGER / Pública / Prestacion de servicios profesionales - Cto 429 de 2019 / NO / 2019-09-03 / 2020-04-25 
  - Coplastcol SAS / Privada / Desarrollo Web / NO / 2018-08-23 / 2019-08-22 
  - Coplastcol SAS / Privada / Desarrollo Web / NO / 2017-08-09 / 2018-08-08 
  - Coplastcol SAS / Privada / Desarrollo Web / NO / 2016-08-10 / 2017-08-09 
  - Grupo OET / Privada / Director Intrared / NO / 2015-04-20 / 2016-03-11 
  - Grupo Aviatur / Privada / Director Tecnológico Canales Virtuels / NO / 2011-09-01 / 2014-07-15</t>
  </si>
  <si>
    <t>- Tecnológica / 7 / SI / CORPORACION TECNOLOGICA INDUSTRIAL COLOMBIANA - TEINCO / TECNOLOGO EN INGENIERIA DE SISTEMAS / 2004-10-22 / Sin información 
 - Universitaria / 10 / SI / UNIVERSIDAD MANUELA BELTRAN-UMB- / INGENIERO DE SISTEMAS / 2010-10-11 / 25255-291499</t>
  </si>
  <si>
    <t>APOYAR CON LA PRESTACIÓN DE SERVICIOS PROFESIONALES A LA SUBDIRECCIÓN DE ECONOMÍA RURAL, EN ACTIVIDADES DE ESTRUCTURACIÓN TÉCNICA DIRIGIDA A DEFINIR LAS ESTRATEGIAS PARA DESARROLLAR EL PROYECTO DE INVERSIÓN Y DAR CUMPLIMIENTO A LOS OBJETIVOS Y METAS PROYECTADAS.</t>
  </si>
  <si>
    <t xml:space="preserve"> - Secretaría Distrital de Desarrollo Económico / Pública / Contratista / NO / 2024-08-12 / 2025-01-31 
  - Secretaría Distrital de Desarrollo Económico / Pública / Contratista profesional  / NO / 2024-02-01 / 2024-07-31 
  - Secretaría Distrital de Desarrollo Económico / Pública / contratista / NO / 2023-01-25 / 2024-01-09 
  - Secretaría Distrital de Desarrollo Económico / Pública / profesional contratista  / NO / 2022-01-18 / 2022-12-06 
  - Secretaría Distrital de Desarrollo Económico / Pública / Contratista / NO / 2021-01-27 / 2022-01-10 
  - Secretaría Distrital de Desarrollo Económico / Pública / Contratista  / NO / 2020-07-18 / 2020-12-30 
  - Secretaría Distrital de Desarrollo Económico / Pública / Apoyo técnico a la Subdirección de Economía Rural  / NO / 2020-04-14 / 2020-07-13 
  - Secretaría Distrital de Desarrollo Económico / Pública / apoyo administrativo subdirección de Abastecimiento Alimentario  / NO / 2020-01-02 / 2020-04-01 
  - Secretaría Distrital de Desarrollo Económico / Pública / Técnico agropecuario  / NO / 2019-07-05 / 2019-12-30 
  - I.R. Construcciones y Mantenimientos S.A.S / Privada / Administradora de empresas  / NO / 2019-07-05 / 2021-09-30</t>
  </si>
  <si>
    <t>- Universitaria / 10 / SI / UNIVERSIDAD DE LA SALLE / PROFESIONAL EN FINANZAS Y COMERCIO INTERNACIONAL / 2018-12-12 / Sin información 
 - Universitaria / 10 / SI / UNIVERSIDAD DE LA SALLE / ADMINISTRADOR DE EMPRESAS AGROPECUARIAS / 2019-06-14 / 150540</t>
  </si>
  <si>
    <t>Prestar servicios profesionales a la Subdirección de Empleo y Formación para apoyar el análisis y revisión de documentos de respaldo, asegurando una gestión eficiente, apoyando la supervisión de la ejecución de programas y proyectos del área en coordinación con los actores del ecosistema de empleo de la ciudad</t>
  </si>
  <si>
    <t xml:space="preserve"> - BPM CONSULTING SAS / Privada / Agente Profesional / NO / 2023-06-21 / 2023-12-31 
  - RADIO TELEVISIÓN NACIONAL DE COLOMBIA -RTVC / Pública / Contrato 263-2022 / NO / 2022-02-01 / 2022-12-31 
  - Secretaría General de la Alcaldía Mayor de Bogotá / Pública / Contrato 232-2021 / NO / 2021-01-25 / 2021-12-30 
  - Secretaría General de la Alcaldía Mayor de Bogotá / Pública / Contrato 1066-2020 / NO / 2020-08-19 / 2020-12-31 
  - Secretaría General de la Alcaldía Mayor de Bogotá / Pública / Contrato 254-2020 / NO / 2020-02-13 / 2020-07-27 
  - Secretaría General de la Alcaldía Mayor de Bogotá / Pública / Contrato 813-2019 / NO / 2019-11-14 / 2020-01-18 
  - Ministerio de Educación Nacional / Pública / Contrato 0700 de 2018 / NO / 2018-01-17 / 2018-12-31 
  - Ministerio de Educación Nacional / Pública / Contrato 0636 de 2017 / NO / 2017-02-13 / 2017-12-31 
  - Ministerio de Educación Nacional / Pública / Contrato 0173 de 2016 / NO / 2016-01-21 / 2016-12-31 
  - Ministerio de Educación Nacional / Pública / Contrato 0274 de 2015 / NO / 2015-01-26 / 2015-12-31 
  - Ministerio de Educación Nacional / Pública / Contrato 0003 de 2014 / NO / 2014-01-10 / 2014-12-31 
  - Ministerio de Educación Nacional / Pública / Contrato 0897 de 2013 / NO / 2013-09-19 / 2013-12-31 
  - Oce&amp;Marketing / Privada / Técnico Administrativo / NO / 2012-07-01 / 2013-04-30 
  - Grandes Superficies de Colombia S.A. / Privada / Auxiliar inventarios tiendas y activos fijos / NO / 2006-01-25 / 2012-04-20</t>
  </si>
  <si>
    <t>- Tecnológica / 6 / SI / UNIVERSIDAD-COLEGIO MAYOR DE CUNDINAMARCA / TECNOLOGO EN DELINEANTES DE ARQUITECTURA E INGENIERIA / 2000-12-07 / T25032003-79900765 
 - Universitaria / 8 / SI / UNIVERSIDAD AUTONOMA DE BUCARAMANGA-UNAB- / ADMINISTRADOR DE EMPRESAS / 2021-11-30 / 156339 
 - Especialización universitaria / 2 / SI / UNIVERSIDAD AUTONOMA DE OCCIDENTE / ESPECIALISTA EN SEGURIDAD Y SALUD EN EL TRABAJO / 2024-12-07 / Sin información</t>
  </si>
  <si>
    <t>PRESTAR SERVICIOS PROFESIONALES A LA SUBDIRECCIÓN DE FINANCIAMIENTO E INCLUSIÓN FINANCIERA PARA CONTRIBUIR EN EL DISEÑO, DESARROLLO Y ARTICULACIÓN DE PROCESOS ORIENTADOS A LA EDUCACIÓN FINANCIERA Y AL CUMPLIMIENTO DE LOS COMPROMISOS ESTABLECIDOS EN EL MARCO DE LAS POLÍTICAS PÚBLICAS POBLACIONALES EN BOGOTÁ D.C.</t>
  </si>
  <si>
    <t xml:space="preserve"> - Secretaría Distrital de Desarrollo Económico / Pública / Profesional / NO / 2024-08-12 / 2024-12-31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</si>
  <si>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 Universitaria / 10 / SI / FUNDACION UNIVERSIDAD AUTONOMA DE COLOMBIA -FUAC- / INGENIERO AMBIENTAL / 2017-11-30 / 25238-403111 
 - Especialización universitaria / 2 / SI / FUNDACION UNIVERSIDAD DE AMERICA / ESPECIALISTA EN GERENCIA DE PROYECTOS / 2022-11-26 / Sin información</t>
  </si>
  <si>
    <t>Prestar los servicios profesionales como apoyo jurídico, administrativo y financiero y demás actividades derivadas de la operación logística para la planeación y ejecución de los eventos y actividades del proceso de Bolsa logística de la Secretaría Distrital de Desarrollo Económico.</t>
  </si>
  <si>
    <t xml:space="preserve"> - Fondo de Desarrollo Local  Candelaria / Pública / 363 DE 2024 / NO / 2024-12-03 / 2025-01-11 
  - Fondo de Desarrollo Local  Candelaria / Pública / CONTRATO 126 DE 2024 / NO / 2024-04-19 / 2024-10-18 
  - Secretaría Distrital de Movilidad / Pública / Abogado - contrato 2023 - 2572 / NO / 2023-06-20 / 2024-02-19 
  - Secretaría Distrital de Integración Social / Pública / Abogado de apoyo - Comisaría de familia  / NO / 2023-02-08 / 2023-03-30 
  - Secretaría Distrital de Integración Social / Pública / 4437-2022 / NO / 2022-08-02 / 2022-12-19 
  - Secretaría Distrital de Integración Social / Pública / 6290 - 2021 / NO / 2021-05-13 / 2022-06-26 
  - once &amp; make company sas / Privada / asesor juridico / NO / 2016-04-30 / 2020-05-01</t>
  </si>
  <si>
    <t>- Universitaria / 11 / SI / UNIVERSIDAD LA GRAN COLOMBIA / ABOGADO / 2015-09-24 / 264-402</t>
  </si>
  <si>
    <t xml:space="preserve"> - Secretaría Distrital de Gobierno / Pública / Contratista / NO / 2025-04-04 / 2025-07-11 
  - Secretaría Distrital de Desarrollo Económico / Pública / Contratista / SI / 2025-02-26 /  Sin Fecha  
  - Secretaría Distrital de Desarrollo Económico / Pública / Contratista / NO / 2024-08-27 / 2024-12-31 
  - Secretaría Distrital de Desarrollo Económico / Pública / Contratista / NO / 2024-03-19 / 2024-08-18 
  - Larm Colombia SAS / Privada / Immigration Specialist / NO / 2022-04-08 / 2024-01-15 
  - Fundación Sueños con Ilusiones / Privada / Directora / NO / 2020-12-16 / 2025-01-14 
  - Larm Colombia SAS / Privada / Documentation Specialist / NO / 2019-10-01 / 2022-04-07 
  - Larm Colombia SAS / Privada / Immigration Assistant / NO / 2019-07-03 / 2019-10-01 
  - consultoria y control sas  / Privada / asistencia de interventoria  / NO / 2018-01-11 / 2018-07-31 
  - thomas greg &amp; sons / Privada / supervisora control interno  / NO / 2016-09-01 / 2016-11-30</t>
  </si>
  <si>
    <t>- Universitaria / 9 / SI / UNIVERSIDAD MILITAR-NUEVA GRANADA / PROFESIONAL EN RELACIONES INTERNACIONALES Y ESTUDIOS POLITICOS / 2015-11-20 / Sin información</t>
  </si>
  <si>
    <t>Prestar los servicios profesionales apoyando el cubrimiento de las actividades misionales realizadas en el marco de los planes, programas, proyectos y políticas institucionales que lidera y acompaña la Secretaría Distrital de Desarrollo Económico, generando la producción de contenidos fotográficos y/o audiovisuales como insumo para la difusión y divulgación a través de los canales internos y externos de la Entidad.</t>
  </si>
  <si>
    <t xml:space="preserve"> - Secretaría Distrital de Desarrollo Económico / Pública / Fotografo / NO / 2024-03-01 / 2024-07-31 
  - Secretaría General de la Alcaldía Mayor de Bogotá / Pública / Fotografo / NO / 2023-01-18 / 2023-12-26 
  - Secretaría General de la Alcaldía Mayor de Bogotá / Pública / Cto. 217-2022 / NO / 2022-01-18 / 2023-01-03 
  - Secretaría General de la Alcaldía Mayor de Bogotá / Pública / Contrato No 4140000- 201-2021 / NO / 2021-01-26 / 2022-01-10 
  - Secretaría General de la Alcaldía Mayor de Bogotá / Pública / Contrato No 4140000-867-2020 / NO / 2020-07-31 / 2020-12-30 
  - Secretaría General de la Alcaldía Mayor de Bogotá / Pública / Contrato No. 4140000-15-2020 / NO / 2020-01-16 / 2020-07-30</t>
  </si>
  <si>
    <t>- Universitaria / 10 / SI / UNIVERSIDAD SERGIO ARBOLEDA / COMUNICADOR SOCIAL Y PERIODISTA / 2017-05-04 / Sin información</t>
  </si>
  <si>
    <t>Prestar servicios profesionales a la Subdirección de Empleo y Formación para gestionar las ofertas de empleo de las empresas de Bogotá D.C. que participen en la Ruta de Empleabilidad de la Agencia Distrital de Empleo.</t>
  </si>
  <si>
    <t xml:space="preserve"> - SUPERINTENDENCIA DE NOTARIADO Y REGISTRO / Pública / PROFESIONAL ESPECIALIZADO TIPO B / SI / 2024-01-22 /  Sin Fecha  
  - Secretaría Distrital de Desarrollo Económico / Pública / GESTOR EMPRESARIAL / NO / 2023-03-06 / 2023-12-05 
  - SUPERINTENDENCIA DE NOTARIADO Y REGISTRO / Pública / profesional tipo a / NO / 2022-01-25 / 2022-12-21 
  - exploconstrucciones Civiles sas / Privada / directora administrativa / NO / 2021-01-06 / 2021-12-20 
  - MEGATIENDAS EL MANA / Privada / ASISTENTE DE GERENCIA / NO / 2017-01-15 / 2019-12-28</t>
  </si>
  <si>
    <t>- Universitaria / 10 / SI / FUNDACION UNIVERSIDAD DE AMERICA / INGENIERO INDUSTRIAL / 2019-12-02 / 091239-0598750 
 - Especialización universitaria / 4 / SI / FUNDACION UNIVERSIDAD DE AMERICA / ESPECIALISTA EN GERENCIA DE RECURSOS HUMANOS / 2020-11-03 / Sin información</t>
  </si>
  <si>
    <t>Prestar servicios profesionales a la Oficina Asesora de Planeación en el desarrollo de actividades de acompañamiento técnico y metodológico para el monitoreo en la ejecución de los proyectos de inversión de la Secretaría Distrital de Desarrollo Económico.</t>
  </si>
  <si>
    <t xml:space="preserve"> - Secretaría Distrital de Desarrollo Económico / Pública / Contratista / SI / 2025-02-05 /  Sin Fecha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</si>
  <si>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 Universitaria / 10 / SI / ESCUELA NAVAL DE CADETES ALMIRANTE PADILLA / CIENCIAS NAVALES PARA OFICIALES NAVALES / 2001-11-30 / 00337 
 - Universitaria / 10 / SI / ESCUELA NAVAL DE CADETES ALMIRANTE PADILLA / ADMINISTRADOR / 2008-12-19 / 121236 
 - Especialización universitaria / 2 / SI / UNIVERSIDAD MILITAR-NUEVA GRANADA / ESPECIALISTA EN GERENCIA INTEGRAL DE PROYECTOS / 2010-06-18 / Sin información</t>
  </si>
  <si>
    <t>Prestar servicios profesionales para coadyuvar en el análisis, revisión, y control de la ejecución y cumplimiento de las políticas y programas asociados a los proyectos de inversión de la Dirección de Desarrollo Empresarial y Empleo.</t>
  </si>
  <si>
    <t xml:space="preserve"> - Asociación Bancaria y de Entidades Financieras de Colombia / Privada / COORDINADOR DE GESTION DE TALENTO HUMANO DEL SECTOR FINANCIERO / NO / 2021-01-24 / 2024-03-31 
  - Secretaría Distrital del Hábitat / Pública / Contrato de Prestación de Servicios Nº 009 de 2020 / NO / 2020-02-18 / 2021-02-02 
  - ASOCIACIÓN BANCARIA Y DE ENTIDADES FINANCIERAS DE COLOMBIA / Privada / ASESOR JURIDICO / NO / 2012-12-05 / 2017-02-05 
  - ASOCIACIÓN BANCARIA Y DE ENTIDADES FINANCIERAS DE COLOMBIA / Privada / CORDINACION DE CONTRATACION / NO / 2007-09-04 / 2012-12-05 
  - GRANBANCO BANCAFE / Pública / Profesional I / NO / 2006-07-04 / 2007-08-30 
  - BANCO CAFETERO EN LIQUIDACION  / Pública / ABOGADO  / NO / 2004-04-16 / 2005-07-17 
  - BANCO CAFETERO EN LIQUIDACIÓN  / Pública / ABOGADO INVESTIGADOR / NO / 2001-06-01 / 2004-04-15</t>
  </si>
  <si>
    <t>- Universitaria / 12 / SI / FUNDACION UNIVERSIDAD AUTONOMA DE COLOMBIA -FUAC- / ABOGADO / 2001-12-20 / 113059 
 - Especialización universitaria / 4 / SI / COLEGIO MAYOR DE NUESTRA SEÑORA DEL ROSARIO / ESPECIALISTA EN DERECHO CONTRACTUAL / 2006-11-24 / Sin información 
 - Maestría / 8 / SI / UNIVERSIDAD SERGIO ARBOLEDA / MAGISTER EN DERECHO / 2018-11-23 / Sin información</t>
  </si>
  <si>
    <t>PRESTAR SERVICIOS PROFESIONALES A LA SUBDIRECCIÓN DE FINANCIAMIENTO E INCLUSIÓN FINANCIERA, APOYANDO LA ELABORACIÓN DE RESPUESTAS Y LA REALIZACIÓN DE GESTIONES NECESARIAS PARA DAR TRÁMITE A LAS SOLICITUDES Y REQUERIMIENTOS PRESENTADOS POR LA CIUDADANÍA Y LOS ENTES DE CONTROL POLÍTICO, ASÍ COMO A OTRAS CONSULTAS INTERNAS Y EXTERNAS, EN CONCORDANCIA CON LOS PROYECTOS Y PROGRAMAS A CARGO DEL ÁREA</t>
  </si>
  <si>
    <t xml:space="preserve"> - Secretaría Distrital de Seguridad Convivencia y Justicia / Pública / Cto. 1245 de 2024 / NO / 2024-06-04 / 2025-02-03 
  - Secretaría Distrital de Seguridad Convivencia y Justicia / Pública / Cto 1558 de 2023 / NO / 2023-05-29 / 2024-01-28 
  - Secretaría Distrital de Desarrollo Económico / Pública / Cto. 496 de 2023 / NO / 2023-03-03 / 2024-03-20 
  - Secretaría Distrital de Desarrollo Económico / Pública / Cto. 241 de 2022 / NO / 2022-01-26 / 2023-02-28 
  - Secretaría Distrital de Desarrollo Económico / Pública / Cto. 110 de 2021 / NO / 2021-02-04 / 2021-12-30 
  - Secretaría Distrital de Seguridad Convivencia y Justicia / Pública / Cto. 1205 de 2020 / NO / 2020-08-19 / 2021-01-18 
  - Secretaría Distrital de Desarrollo Económico / Pública / Cto. 462 de 2020 / NO / 2020-07-21 / 2020-12-30 
  - Secretaría Distrital de Desarrollo Económico / Pública / Cto.  276 de 2020 / NO / 2020-05-12 / 2020-07-11 
  - Secretaría Distrital de Desarrollo Económico / Pública /  Cto. 057 de 2020 / NO / 2020-01-29 / 2020-04-28 
  - Ministerio de Justicia y del Derecho  / Pública / Cto. 399 de 2014 / NO / 2014-10-29 / 2014-12-30</t>
  </si>
  <si>
    <t>- Universitaria / 10 / SI / FUNDACION UNIVERSITARIA AGRARIA DE COLOMBIA -UNIAGRARIA- / ABOGADO / 2012-02-17 / 213758 
 - Especialización universitaria / 2 / SI / CENTRO DE EDUCACION MILITAR - CEMIL / ESPECIALISTA EN DERECHOS HUMANOS Y DERECHO INTERNACIONAL HUMANITARIO APLICADO A LOS CONFLICTOS ARMADOS / 2014-03-28 / Sin información 
 - Especialización universitaria / 2 / SI / CORPORACION UNIVERSITARIA REPUBLICANA / ESPECIALISTA EN DERECHO DE FAMILIA / 2020-07-17 / Sin información</t>
  </si>
  <si>
    <t>PRESTAR SERVICIOS PROFESIONALES PARA APOYAR EN SUBDIRECCIÓN DE ABASTECIMIENTO ALIMENTARIO EN LA IMPLEMENTACIÓN DE LA ESTRATEGIAS DE LA META PLAN DE ABASTECIMIENTO</t>
  </si>
  <si>
    <t xml:space="preserve"> - Secretaría Distrital de Desarrollo Económico / Pública / 676-2024 / NO / 2024-07-24 / 2024-12-28 
  - Secretaría Distrital de Desarrollo Económico / Pública / 335-2024 / NO / 2024-03-15 / 2024-07-14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Fundación Alianza para la Gestión Social y Ambiental FAGESA  / Privada / Consultor y Gestor de Proyectos Sociales / NO / 2016-09-01 / 2023-12-30 
  - LATIN AMERICA DISTRIBUTION COLOMBIA SA / Privada / Asistente Logistico / NO / 2014-10-24 / 2015-03-15</t>
  </si>
  <si>
    <t>- Universitaria / 12 / SI / PONTIFICIA UNIVERSIDAD JAVERIANA / ADMINISTRADOR DE EMPRESAS / 2012-12-04 / T.P.66517</t>
  </si>
  <si>
    <t>Prestar los servicios profesionales a la Oficina Asesora de Planeación, apoyando el acompañamiento técnico y metodológico asociado a la implementación, sostenibilidad y mejora continua de las dimensiones y políticas que conforman el modelo integrado de planeación y gestión- mipg., con énfasis en las acciones en materia de participación ciudadana y rendición de cuentas.</t>
  </si>
  <si>
    <t xml:space="preserve"> - Secretaría Distrital de Ambiente / Pública / Profesional Contratista SDA-CPS-20230129 / NO / 2023-02-01 / 2024-04-30 
  - Secretaría Distrital de Ambiente / Pública / SDA-CPS-20220706 / NO / 2022-01-28 / 2022-12-28 
  - Secretaría Distrital de Ambiente / Pública / Asistencial / NO / 2021-02-18 / 2022-01-10 
  - Secretaría Distrital de Ambiente / Pública / Asistencial / NO / 2020-08-10 / 2021-02-09 
  - Secretaría Distrital de Ambiente / Pública / Asistencial / NO / 2020-02-28 / 2020-07-27 
  - 416 Logística y Eventos SAS / Privada / Capacitadora / NO / 2018-01-15 / 2020-01-30</t>
  </si>
  <si>
    <t>- Universitaria / 10 / SI / UNIVERSIDAD DISTRITAL-FRANCISCO JOSE DE CALDAS / ADMINISTRADOR AMBIENTAL / 2015-12-02 / AA1584011010201309 
 - Tecnológica / 8 / SI / SERVICIO NACIONAL DE APRENDIZAJE-SENA- / TECNÓLOGO EN GUIANZA TURÍSTICA / 2020-12-24 / 4121 
 - Maestría / 6 / SI / UNIVERSIDAD DE LOS ANDES / MAGISTER EN GERENCIA AMBIENTAL / 2023-11-25 / Sin información</t>
  </si>
  <si>
    <t>Prestar servicios profesionales a la Subdirección de Financiamiento e Inclusión Financiera en la planificación, elaboración y monitoreo de programas y estrategias de la dependencia, con énfasis en inclusión financiera.</t>
  </si>
  <si>
    <t xml:space="preserve"> - Secretaría Distrital del Hábitat / Pública / 638 / NO / 2021-05-03 / 2021-12-31 
  - Ministerio de Agricultura y Desarrollo Rural / Pública / 20210079  / NO / 2021-01-28 / 2021-12-31 
  - Ministerio de Agricultura y Desarrollo Rural / Pública / Servicios Profesionales / NO / 2020-01-21 / 2020-12-31 
  - Ministerio de Agricultura y Desarrollo Rural / Pública / Servicios profesionales  / NO / 2019-01-21 / 2019-12-31 
  - Ministerio de Agricultura y Desarrollo Rural / Pública / Servicios profesionales  / NO / 2018-11-13 / 2018-12-31 
  - Senado de la República / Pública / Asesor grado V / NO / 2014-12-01 / 2018-01-18</t>
  </si>
  <si>
    <t>- Universitaria / 8 / SI / UNIVERSIDAD DE LOS ANDES / ECONOMISTA / 2013-08-23 / 57582 
 - Maestría / 3 / SI / UNIVERSIDAD DE LOS ANDES / MAGISTER EN ECONOMIA / 2021-02-26 / Sin información</t>
  </si>
  <si>
    <t>Prestar servicios profesionales para apoyar a la oficina Asesora de Planeación en la ejecución de actividades dirigidas a la actualización y fortalecimiento del Sistema Integrado de Gestión de la Secretaría Distrital de Desarrollo Económico, conforme a los lineamientos del Modelo Integrado de Planeación y Gestión (MIPG), la normativa vigente y el enfoque de mejoramiento continuo.</t>
  </si>
  <si>
    <t xml:space="preserve"> - Empresas Municipales de Cali / Pública / Contratista / SI / 2024-02-20 /  Sin Fecha  
  - Empresas Municipales de Cali / Pública / Contratista / SI / 2024-02-20 /  Sin Fecha  
  - Unidad Administrativa Especial de Rehabilitación y Mantenimiento Vial - UAERMV / Pública / Almacenista general / NO / 2021-06-04 / 2024-01-21 
  - Unidad Administrativa Especial de Rehabilitación y Mantenimiento Vial - UAERMV / Pública / Almacenista general / NO / 2021-06-04 / 2024-01-21 
  - Instituto Distrital de Protección y Bienestar Animal – IDPYBA / Pública / Subdirector Administrativo / NO / 2020-08-21 / 2021-04-06 
  - Instituto Distrital de Protección y Bienestar Animal – IDPYBA / Pública / Subdirector Administrativo / NO / 2020-08-21 / 2021-04-06 
  - Departamento Administrativo de la Función Pública / Pública / Prestación de servicios profesionales / NO / 2020-02-07 / 2020-07-21 
  - Departamento Administrativo de la Función Pública / Pública / Prestación de servicios profesionales / NO / 2020-02-07 / 2020-07-21 
  - Departamento Administrativo de la Función Pública / Pública / Servicios profesionales / NO / 2019-01-30 / 2019-11-29 
  - Departamento Administrativo de la Función Pública / Pública / Servicios profesionales / NO / 2019-01-30 / 2019-11-29 
  - Departamento Administrativo de la Función Pública / Pública / Profesional Especializado / NO / 2016-06-09 / 2018-04-05 
  - Departamento Administrativo de la Función Pública / Pública / Profesional Especializado / NO / 2016-06-09 / 2018-04-05 
  - Fundación Universitaria San Mateo / Privada / Docente catedra / NO / 2015-02-09 / 2015-12-04 
  - Fundación Universitaria San Mateo / Privada / Docente catedra / NO / 2015-02-09 / 2015-12-04 
  - Fondo de Desarrollo Local de Ciudad Bolívar / Pública / Prestación de servicios profesionales para apoyar la gestión en el despacho del alcalde local / NO / 2013-03-11 / 2015-11-23 
  - Fondo de Desarrollo Local de Ciudad Bolívar / Pública / Prestación de servicios profesionales para apoyar la gestión en el despacho del alcalde local / NO / 2013-03-11 / 2015-11-23 
  - Fundación Arkambiental / Privada / Coordinador proyectos sociales / NO / 2013-01-30 / 2014-03-20 
  - Fundación Arkambiental / Privada / Coordinador proyectos sociales / NO / 2013-01-30 / 2014-03-20 
  - Concejo de Bogotá D. C. / Pública / Profesional Universitario / NO / 2008-10-21 / 2011-06-08 
  - Concejo de Bogotá D. C. / Pública / Profesional Universitario / NO / 2008-10-21 / 2011-06-08</t>
  </si>
  <si>
    <t>- Universitaria / 10 / SI / ESCUELA SUPERIOR DE ADMINISTRACION PUBLICA-ESAP- / ADMINISTRADOR PUBLICO / 2006-12-19 / 1036631-T 
 - Universitaria / 10 / SI / ESCUELA SUPERIOR DE ADMINISTRACION PUBLICA-ESAP- / ADMINISTRADOR PUBLICO / 2006-12-19 / 1036631-T 
 - Especialización universitaria / 2 / SI / UNIVERSIDAD EXTERNADO DE COLOMBIA / ESPECIALISTA EN GOBIERNO, GERENCIA Y ASUNTOS PUBLICOS / 2014-12-09 / Sin información 
 - Especialización universitaria / 2 / SI / UNIVERSIDAD EXTERNADO DE COLOMBIA / ESPECIALISTA EN GOBIERNO, GERENCIA Y ASUNTOS PUBLICOS / 2014-12-09 / Sin información</t>
  </si>
  <si>
    <t>Prestar los servicios profesionales a la oficina asesora de planeación, apoyando el acompañamiento técnico y metodológico asociado al proceso de programación, ejecución y seguimiento presupuestal de los proyectos de inversión de la Secretaría Ddistrital de Desarrollo Económico.</t>
  </si>
  <si>
    <t>Prestar servicios profesionales a la Subdirección de Empleo y Formación para apoyar la implementación y seguimiento de alianzas internas y externas de los proyectos, programas y estrategias enfocados en la promoción de la empleabilidad en la Agencia Distrital de Empleo.</t>
  </si>
  <si>
    <t xml:space="preserve"> - Borda y Asociados / Privada / Colaboradora externa / NO / 2022-02-14 / 2022-04-28 
  - Organización Internacional del Trabajo (OIT) / Privada / Colaboradora externa / NO / 2021-10-08 / 2024-04-30 
  - Borda y Asociados / Privada / Colaboradora externa / NO / 2021-02-18 / 2021-11-30 
  - Borda y Asociados / Privada / Colaboradora externa / NO / 2020-08-01 / 2020-10-31 
  - Ministerio del Trabajo / Pública / Asesora / NO / 2013-04-09 / 2018-08-24 
  - Servicio Nacional de Aprendizaje  (SENA) / Pública / Prestación de servicios / NO / 2010-01-25 / 2010-12-30 
  - Servicio Nacional de Aprendizaje (SENA) / Pública / Coordinadora Grupo de Comunicaciones Internas / NO / 2008-02-26 / 2010-01-20 
  - Servicio Nacional de Aprendizaje (SENA) / Pública / Profesional grado 13 / NO / 2008-02-21 / 2010-01-20</t>
  </si>
  <si>
    <t>- Universitaria / 10 / SI / UNIVERSIDAD DE LA SABANA / COMUNICACION SOCIAL- PERIODISMO / 1993-06-30 / Sin información</t>
  </si>
  <si>
    <t>PRESTAR SERVICIOS PROFESIONALES PARA APOYAR A LA SUBDIRECCIÓN DE INNOVACIÓN Y PRODUCTIVIDAD EN LA PLANIFICACIÓN, DESARROLLO, IMPLEMENTACIÓN Y SEGUIMIENTO DE LAS INICIATIVAS PARA PROMOVER LA CIENCIA, TECNOLOGÍA E INNOVACIÓN.</t>
  </si>
  <si>
    <t xml:space="preserve"> - Secretaría Distrital del Hábitat / Pública / Contratista- Profesional especializado / NO / 2024-04-05 / 2024-06-30 
  - Secretaría Distrital del Hábitat / Pública / Contratista- Profesional especializado / NO / 2023-01-25 / 2024-03-08 
  - Secretaría Distrital del Hábitat / Pública / Contratista-Profesional especializado / NO / 2023-01-25 / 2024-03-08 
  - Secretaría Distrital del Hábitat / Pública / Contratista-Profesional Especializado / NO / 2022-01-11 / 2022-12-30 
  - Secretaría Distrital del Hábitat / Pública / Contratista- Profesional Especializado / NO / 2021-01-29 / 2021-12-31 
  - Secretaría Distrital del Hábitat / Pública / Contratista- Profesional Especializado / NO / 2020-02-25 / 2020-12-31 
  - Consorcio Avenida 82 / Privada / Profesional del área económica / NO / 2019-07-30 / 2020-02-12 
  - Departamento Administrativo Nacional de Estadística / Pública / Analista de información / NO / 2016-05-02 / 2016-05-27 
  - Departamento Administrativo Nacional de Estadística / Pública / Analista de información / NO / 2016-04-01 / 2016-04-30 
  - Geografía Urbana s.a.s. / Privada / Analista de economía / NO / 2014-07-16 / 2019-07-18 
  - Contraloría de Bogotá D.C. / Pública / Pasante Economia / NO / 2014-01-14 / 2014-07-11</t>
  </si>
  <si>
    <t>- Universitaria / 9 / SI / CORPORACION UNIVERSIDAD PILOTO DE COLOMBIA / ECONOMISTA / 2016-06-03 / 49701 
 - Especialización universitaria / 2 / SI / CORPORACION UNIVERSIDAD PILOTO DE COLOMBIA / ESPECIALIZACION EN GESTION AMBIENTAL URBANA / 2018-09-24 / Sin información</t>
  </si>
  <si>
    <t>Prestar los servicios profesionales para apoyar los procesos de diseño gráfico, contenidos e insumos para la difusión y divulgación en el marco de los componentes de comunicación internos y externos que permitan el fortalecimiento institucional de acuerdo con los lineamientos establecidos por la Oficina Asesora de Comunicaciones de la Secretaría Distrital de Desarrollo Económico.</t>
  </si>
  <si>
    <t xml:space="preserve"> - Secretaría Distrital de Desarrollo Económico / Pública / Diseño gráfico / SI / 2024-08-02 /  Sin Fecha  
  - Secretaría Distrital de Desarrollo Económico / Pública / Diseñadora Gráfica / NO / 2024-03-21 / 2024-07-21 
  -  Instituto Nacional de Vigilancia de Medicamentos y Alimentos - INVIMA / Pública / Diseñadora Grafica y web  / NO / 2024-01-25 / 2024-07-24 
  - Instituto Distrital de la Participación y Acción Comunal - IDPAC / Pública / Diseñadora gráfica / NO / 2023-09-26 / 2024-02-25 
  - Instituto Distrital de la Participación y Acción Comunal - IDPAC / Pública / Diseño gráfico  / NO / 2022-01-19 / 2023-01-30 
  - Instituto Distrital de la Participación y Acción Comunal - IDPAC / Pública / Diseñador grafìco / NO / 2021-02-18 / 2022-01-13 
  - Instituto Distrital de la Participación y Acción Comunal - IDPAC / Pública / diseñador / NO / 2020-08-13 / 2020-12-27 
  - Instituto Distrital de la Participación y Acción Comunal - IDPAC / Pública / Contratista / NO / 2020-03-16 / 2022-07-30</t>
  </si>
  <si>
    <t>- Universitaria / 10 / SI / FUNDACION UNIVERSIDAD DE BOGOTA - JORGE TADEO LOZANO / DISEÑADOR INDUSTRIAL / 2013-03-21 / 1026270760-4246</t>
  </si>
  <si>
    <t>Prestar los servicios profesionales para la creación de estrategias de comunicación a través de los canales digitales como apoyo a las acciones de difusión y divulgación de la oferta institucional dirigida a los beneficiarios, públicos objetivos y sectores económicos de Bogotá  de acuerdo con los planes, programas, proyectos y políticas institucionales que lidera la Secretaría Distrital de Desarrollo Económico</t>
  </si>
  <si>
    <t xml:space="preserve"> - Secretaría Distrital de Desarrollo Económico / Pública / Contratista / NO / 2024-02-28 / 2024-07-27 
  - Secretaría Distrital de Cultura Recreación y Deporte / Pública / Contrato 361 del 2023 / NO / 2023-03-01 / 2023-12-30 
  - Secretaría Distrital de Cultura Recreación y Deporte / Pública / Contrato 143 del 2022 / NO / 2022-02-01 / 2022-12-30 
  - Secretaría Distrital de Cultura Recreación y Deporte / Pública / Contrato 238 de 2021 / NO / 2021-03-18 / 2021-12-27 
  - Secretaría Distrital de Cultura Recreación y Deporte / Pública / Contrato 348 del 2020 / NO / 2020-12-02 / 2020-12-30 
  - Brújula Comunicaciones  / Privada / Comunicadora Social  Junior - Contratista / NO / 2017-11-13 / 2020-12-31</t>
  </si>
  <si>
    <t>- Universitaria / 10 / SI / UNIVERSIDAD DEL QUINDIO / COMUNICADOR (A) SOCIAL- PERIODISTA / 2016-11-26 / Sin información</t>
  </si>
  <si>
    <t>Prestar servicios profesionales a la Oficina Asesora de Planeación de la Secretaría Distrital de Desarrollo Económico, brindando apoyo en la implementación de estrategias institucionales y en la gestión de acciones de cooperación nacional e internacional, en articulación con los lineamientos sectoriales y las prioridades de la entidad.</t>
  </si>
  <si>
    <t xml:space="preserve"> - Secretaría Distrital de Desarrollo Económico / Pública / Contratista Profesional / SI / 2025-02-05 /  Sin Fecha  
  - Secretaría Distrital de Desarrollo Económico / Pública / Contratista Profesional / NO / 2024-09-03 / 2025-01-31 
  - Secretaría Distrital de Desarrollo Económico / Pública / Contratista profesional / NO / 2024-05-03 / 2024-09-02 
  - Quick Logistics / Privada / BUSINESS DEVELOPMENT MANANGER / NO / 2022-10-27 / 2024-04-15 
  - CAMARA DE COMERCIO COLOMBO HOLANDESA – HOLLAND HOUSE / Privada / Consultora - Asesoría a Empresarios en Internacionalización y Análisis de Mercado, / NO / 2021-09-16 / 2022-09-16 
  - Dotaciones Ignifugas Arcfire / Privada / Coordinadora Comercial / NO / 2021-04-12 / 2021-09-15 
  - Concejo de Bogotá D. C. / Pública / Prestar los servicios profesionales para apoyar al Concejo de Bogotá D,C, en el desarrollo de las actividades protocolarias de los diferentes eventos que lleva a cabo la Corporación en ejercicio de sus funciones / NO / 2020-04-13 / 2020-12-19 
  - Fraile Inmobiliaria / Privada / Directora Inmobiliaria / NO / 2017-02-21 / 2019-03-19 
  - Duschy Colombia / Privada / Prestacion de servicios / NO / 2016-05-27 / 2017-02-15</t>
  </si>
  <si>
    <t>- Universitaria / 10 / SI / FUNDACION UNIVERSITARIA EMPRESARIAL DE LA CAMARA DE COMERCIO DE BOGOTA / PROFESIONAL EN NEGOCIOS INTERNACIONALES / 2016-05-30 / Sin información</t>
  </si>
  <si>
    <t>Colombia / Nariño / Pasto</t>
  </si>
  <si>
    <t>PRESTAR SERVICIOS PROFESIONALES A LA SUBDIRECCIÓN DE EMPLEO Y FORMACIÓN ACOMPAÑANDO LAS MESAS DE TRABAJO, COMITÉS INSTITUCIONALES Y OTROS ESPACIOS ESTRATÉGICOS DENTRO DE LA MISIONALIDAD DEL ÁREA, BRINDANDO ACOMPAÑAMIENTO Y CONCEPTOS JURÍDICOS NECESARIOS PARA EL DESARROLLO DE LAS DIFERENTES INICIATIVAS DE LA SEF.</t>
  </si>
  <si>
    <t xml:space="preserve"> - Corporacion Autonoma Regional de Cundinamarca / Pública / contrato / SI / 2024-03-04 /  Sin Fecha  
  - Fondo De Desarrollo Local Antonio Nariño / Pública / Alcaldesa Local / NO / 2021-07-26 / 2023-11-07 
  - Fondo de Desarrollo Local Los Mártires / Pública / contrato / NO / 2020-06-01 / 2021-01-10 
  - Alcaldía Municipal de Ipiales / Pública / Directora Departamento Administrativo de Contratación / NO / 2018-01-10 / 2019-03-07 
  - Alcaldía Municipal de Ipiales / Pública / Jefe Oficina Asesora de Gestión Institucional  / NO / 2017-10-13 / 2018-01-09 
  - Gobernación de Nariño / Pública / Asesora de Despacho / NO / 2016-01-01 / 2016-03-22 
  - Escuela Nacional de Formación y Capacitación Alianza / Privada / Asesora jurídica / NO / 2013-11-05 / 2014-11-10</t>
  </si>
  <si>
    <t>- Universitaria / 10 / SI / UNIVERSIDAD LIBRE / ABOGADO / 2013-07-09 / 234558 
 - Especialización universitaria / 2 / SI / UNIVERSIDAD EXTERNADO DE COLOMBIA / ESPECIALISTA EN CONTRATACION ESTATAL / 2019-11-23 / 234558 
 - Maestría / 4 / SI / PONTIFICIA UNIVERSIDAD JAVERIANA / MAGÍSTER EN GOBIERNO DEL TERRITORIO Y GESTIÓN PÚBLICA / 2022-11-28 / Sin información</t>
  </si>
  <si>
    <t>Prestar servicios de apoyo a la gestión para  la implementar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</si>
  <si>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2024-03-15 / 2024-08-14 
  - Citius Colombia / Privada / Coordinador Comunicaciones  / NO / 2013-03-09 / 2017-12-20</t>
  </si>
  <si>
    <t>Prestar los servicios profesionales en la DGC  acompañando la generación de insumos y respuestas oportunas a los diferentes requerimientos y/o peticiones a cargo de esta direccion, generando las alertas que correspondan.</t>
  </si>
  <si>
    <t xml:space="preserve"> - Ministerio de Transporte / Pública / 748 de 2024 / NO / 2024-05-16 / 2024-12-30 
  - Ministerio de Transporte / Pública / 061 de 2024 / NO / 2024-01-12 / 2024-05-11 
  - Ministerio de Transporte / Pública / 549 de 2023 / NO / 2023-05-31 / 2023-12-26 
  - Ministerio de Transporte / Pública / 123 de 2023 / NO / 2023-01-30 / 2023-05-29 
  - Secretaría Distrital de Hacienda / Pública / 220423-0-2022 / NO / 2022-07-12 / 2022-12-31 
  - Ministerio de Transporte / Pública / CTO 092/2022 / NO / 2022-02-01 / 2022-12-31 
  - Secretaría Distrital de Hacienda / Pública / 220008-0-2022 / NO / 2022-01-11 / 2022-07-05 
  - Secretaría Distrital de Hacienda / Pública / 210010-0-2021 / NO / 2021-01-29 / 2021-12-31 
  - Agencia Renovación Territorio  / Pública / SGM 0010 2021  / NO / 2021-01-15 / 2021-08-01 
  - Agencia Renovación Territorio ART / Pública / SC 0209 2020 Apoyo jurídico a la Dirección de Estructuración y Ejecución de Proyectos. / NO / 2020-10-08 / 2020-12-28 
  - Secretaría Distrital de Hacienda / Pública / 200261-0-2020 / NO / 2020-08-04 / 2020-12-31 
  - AGENCIA RENOVACIÓN TERRITORIO ART / Pública / SC 0141 2020 / NO / 2020-05-07 / 2020-10-05 
  - Secretaría Distrital de Hacienda / Pública / 190481-0-2019 / NO / 2020-03-09 / 2020-07-31 
  - Universidad Piloto de Colombia / Privada / Docente catedra / NO / 2019-08-06 / 2019-08-27 
  - Coljuegos. Empresa Industrial y Comercial del Estado Administradora del Monopolio Rentístico de los Juegos de Suerte y Azar. / Pública / Gerente de Cobro / NO / 2018-11-09 / 2019-03-02 
  - Coljuegos. Empresa Industrial y Comercial del Estado Administradora del Monopolio Rentístico de los Juegos de Suerte y Azar. / Pública / Gerente de Control a las Operaciones Ilegales / NO / 2017-08-31 / 2018-11-08 
  - Coljuegos. Empresa Industrial y Comercial del Estado Administradora del Monopolio Rentístico de los Juegos de Suerte y Azar. / Pública / Profesional Especializado III / NO / 2016-03-03 / 2017-08-30 
  - Jefatura de  Aviación del Ejército Nacional / Pública / Asesora Jurídica en contratación estatal / NO / 2015-07-01 / 2015-12-31 
  - Jefatura de  Aviación del Ejército Nacional / Pública / Asesora Jurídica en contratación estatal / NO / 2015-02-13 / 2015-06-30 
  - Jefatura de  Aviación del Ejército Nacional / Pública / Asesora Jurídica en contratación estatal / NO / 2014-08-01 / 2014-12-31 
  - Jefatura Financiera y Presupuestal - Ejército Nacional   / Pública / Asesoría Jurídica a la Jefatura Financiera y presupuestal en lo relativo a la creación e implementación de la estructura jurídica en las organizaciones administrativas CENAC, en el área de contratación estatal  / NO / 2014-01-24 / 2014-12-31 
  -  Jefatura de Aviación del Ejército Nacional / Pública / Asesora Juridica en contratación estatal / NO / 2014-01-21 / 2014-07-31 
  - Jefatura Financiera y Presupuestal - Ejército Nacional  / Pública / Asesoría Jurídica en el área de contratación estatal  / NO / 2013-01-28 / 2013-12-31 
  - Agencia Logistica Fuerzas Militares - Regional Amazonia / Pública / Capacitación en Contratación Estatal  / NO / 2012-08-16 / 2012-08-18 
  - Ejército Nacional / Pública / Asesoría Jurídica en el área de contratación estatal  / NO / 2012-06-29 / 2012-12-28 
  - Ejercito Nacional - Escuela de Ingenieros Militares / Pública / Docente en contratación estatal  / NO / 2012-03-31 / 2013-11-01 
  - HOSPITAL MILITAR CENTRAL / Pública / Asesora jurídica en contratación / NO / 2012-02-06 / 2012-07-31 
  - Universidad Militar Nueva Granada  / Pública / Capacitación en contratación pública / NO / 2011-11-15 / 2011-11-26 
  - Universidad Militar Nueva Granada / Pública / Capacitación en contratación Pública / NO / 2011-05-31 / 2011-06-11 
  - HOSPITAL MILITAR CENTRAL / Pública / 003-2011 / NO / 2011-02-03 / 2011-12-31 
  - HOMIC - Hospital Militar Central / Pública / Asesora Juridica en contratación estatal / NO / 2010-09-10 / 2010-12-30 
  - MRS Servicios juridicos Ltda. / Privada / Abogado Junior / NO / 2006-02-08 / 2006-11-30</t>
  </si>
  <si>
    <t>- Universitaria / 12 / SI / UNIVERSIDAD MILITAR-NUEVA GRANADA / ABOGADO / 2007-07-12 / 160622 
 - Especialización universitaria / 4 / SI / UNIVERSIDAD MILITAR-NUEVA GRANADA / ESPECIALISTA EN DERECHO ADMINISTRATIVO / 2010-07-30 / Sin información 
 - Universitaria / 10 / SI / UNIVERSIDAD MILITAR-NUEVA GRANADA / PROFESIONAL EN RELACIONES INTERNACIONALES Y ESTUDIOS POLITICOS / 2016-11-11 / Sin información 
 - Maestría / 4 / SI / UNIVERSIDAD EXTERNADO DE COLOMBIA / MAESTRÍA EN DERECHO INFORMÁTICO Y DE LAS NUEVAS TECNOLOGÍAS / 2023-11-15 / Sin información</t>
  </si>
  <si>
    <t>Colombia / Nariño / Magüí</t>
  </si>
  <si>
    <t xml:space="preserve"> - Secretaría Distrital de Desarrollo Económico / Pública / Encuestador / NO / 2023-02-06 / 2024-01-05 
  - Secretaría Distrital de Desarrollo Económico / Pública / contrato por prestación de servicio / NO / 2022-02-01 / 2022-12-31 
  - Secretaría Distrital de Desarrollo Económico / Pública / contrato por prestación de servicio / NO / 2020-07-21 / 2020-11-20 
  - Secretaría Distrital de Desarrollo Económico / Pública / contrato por prestacion de servicio / NO / 2020-03-19 / 2020-07-04</t>
  </si>
  <si>
    <t>- Tecnológica / 12 / SI / SERVICIO NACIONAL DE APRENDIZAJE-SENA- / TECNICO EN OPERACIONES COMERCIALES / 2014-01-11 / Sin información</t>
  </si>
  <si>
    <t>Colombia / Cundinamarca / Soacha</t>
  </si>
  <si>
    <t>Prestar los servicios profesionales para apoyar  los  procesos de comunicación interna y comunicación externa adelantados por la Oficina Asesora de Comunicaciones, realizado el seguimiento a las actividades que se deriven en la difusión y divulgación de los planes, programas, proyectos y políticas institucionales, los cuales tengan como objetivo el fortalecimiento institucional de la Secretaría Distrital de Desarrollo Económico.</t>
  </si>
  <si>
    <t xml:space="preserve"> - Fundación Zoológico Santacruz / Privada / Directora Comercial / NO / 2017-02-01 / 2025-06-19</t>
  </si>
  <si>
    <t>- Universitaria / 10 / SI / COLEGIO MAYOR DE NUESTRA SEÑORA DEL ROSARIO / POLITÓLOGO(A) - PROFESIONAL EN CIENCIA POLÍTICA Y GOBIERNO / 2017-11-14 / Sin información</t>
  </si>
  <si>
    <t>PRESTAR LOS SERVICIOS DE APOYO A LA GESTIÓN PARA LA IMPLEMENTACIÓN OPERATIVA Y LOGISTICA DE LA ESTRATEGIA MERCADOS CAMPESINOS EN EL MARCO DEL PROYECTO DE INVERSIÓN A CARGO DE LA SUBDIRECCIÓN DE ABASTECIMIENTO ALIMENTARIO.</t>
  </si>
  <si>
    <t xml:space="preserve"> - Jardín Botánico "José Celestino Mutis" / Pública /  Operario / NO / 2024-04-01 / 2024-07-31 
  - Jardín Botánico "José Celestino Mutis" / Pública / operario / NO / 2023-02-06 / 2024-01-12 
  - Jardín Botánico "José Celestino Mutis" / Pública / Operario / NO / 2022-01-25 / 2023-01-09 
  - Comercializadora Jean  Mon SAS  / Privada / Auxiliar de jardineria  / NO / 2015-01-08 / 2018-12-30</t>
  </si>
  <si>
    <t>Chile / Temuco</t>
  </si>
  <si>
    <t>PRESTAR SERVICIOS DE APOYO A LA GESTIÓN EN COMUNICACIÓN DIGITAL, ORIENTADOS A LA FORMULACIÓN, IMPLEMENTACIÓN Y SEGUIMIENTO DE ESTRATEGIAS Y TÁCTICAS QUE FORTALEZCAN LA DIFUSIÓN Y POSICIONAMIENTO DE LOS PLANES, PROGRAMAS, PROYECTOS Y POLÍTICAS INSTITUCIONALES LIDERADOS POR LA SECRETARÍA DISTRITAL DE DESARROLLO ECONÓMICO</t>
  </si>
  <si>
    <t xml:space="preserve"> - Secretaría Distrital de Desarrollo Económico / Pública / Contrato 434-2025 / NO / 2025-02-12 / 2025-05-11 
  - Secretaría Distrital de Desarrollo Económico / Pública / Contrato 1283-2024 / NO / 2024-09-27 / 2024-11-06 
  - Secretaría Distrital de Desarrollo Económico / Pública / Contrato 532-2024 / NO / 2024-04-23 / 2024-09-22 
  - ESTRATEGIA &amp; PODER S.A.S / Privada / Estrategia Digital / NO / 2024-02-01 / 2024-09-09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</si>
  <si>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Prestar servicios de apoyo al Sistema de Gestión de Seguridad y Salud en el Trabajo en las actividades relacionadas con la prestación de primeros auxilios, prevención de emergencias y promocion de la salud al interior de la Entidad.</t>
  </si>
  <si>
    <t xml:space="preserve"> - Direccion Efectiva / Privada / Capacitador en Emergencias / SI / 2022-07-20 /  Sin Fecha  
  - Subred Integrada de Servicios de Salud Sur Occidente E.S.E. / Pública / Tecnologo en Atencion Prehospitalaria / SI / 2022-07-08 /  Sin Fecha  
  - EMI / Privada / Auxiliar de Enfermeria / NO / 2021-12-06 / 2022-07-25 
  - Subred Integrada de Servicios de Salud Centro Oriente E.S.E. / Pública / TECNOLOGO EN ATENCION PRE HOSPITALARIA / NO / 2021-10-01 / 2021-11-15 
  - Subred Integrada de Servicios de Salud Sur E.S.E. / Pública / Tecnologo en atencion prehospitalaria  / NO / 2020-05-08 / 2021-09-30 
  - AMS ambulancias S.A.S / Privada / Tecnologo en Atencion Prehospitalaria / NO / 2020-02-07 / 2020-05-06</t>
  </si>
  <si>
    <t>- Tecnológica / 6 / SI / UNIVERSIDAD CES / TECNOLOGO EN ATENCION PREHOSPITALARIA / 2019-11-28 / Sin información</t>
  </si>
  <si>
    <t>Colombia / Cundinamarca / Pacho</t>
  </si>
  <si>
    <t xml:space="preserve"> - Secretaría Distrital de Desarrollo Económico / Pública / CONTRATO 042-2023 / NO / 2023-01-19 / 2024-02-18 
  - Secretaría Distrital de Desarrollo Económico / Pública / Contrato 122 / NO / 2022-01-24 / 2022-12-23 
  - Secretaría Distrital de Desarrollo Económico / Pública / contrato 281 de 2021 / NO / 2021-03-22 / 2021-12-21 
  - Secretaría Distrital de Desarrollo Económico / Pública / Contrato N° 535 / NO / 2020-08-10 / 2020-12-09 
  - Secretaría Distrital de Desarrollo Económico / Pública / 284 / NO / 2020-05-14 / 2020-07-13 
  - Corporación Autónoma regional de Cundinamarca / Pública / Técnico administrativo / NO / 2007-03-05 / 2016-05-25 
  - Corporación Autónoma regional Cundinamarca CAR / Pública / Auxiliar administrativo / NO / 2001-09-13 / 2002-04-24 
  - Asamblea de Cundinamarca / Pública / Auxiliar de servicios / NO / 1996-06-01 / 1997-12-31</t>
  </si>
  <si>
    <t>Prestar los servicios profesionales a la Oficina Asesora de Planeación, apoyando la administración, soporte operativo y generación de reportes del Sistema Unificado de Información Misional (SUIM).</t>
  </si>
  <si>
    <t xml:space="preserve"> - HINWEIS S.A.S. / Privada / Gerente de Proyectos / NO / 2024-02-18 / 2024-07-31 
  - Registraduría Nacional del Estado Civil / Pública / Profesional Universitario / NO / 2023-10-01 / 2023-10-31 
  - Registraduría Nacional del Estado Civil / Pública / Profesional Universitario / NO / 2023-09-01 / 2023-09-30 
  - Registraduría Nacional del Estado Civil / Pública / Profesional Universitario / NO / 2023-08-01 / 2023-08-31 
  - Registraduría Nacional del Estado Civil / Pública / Profesional Universitario / NO / 2023-06-01 / 2023-07-31 
  - Registraduría Nacional del Estado Civil / Pública / Profesional Universitario / NO / 2023-04-01 / 2023-05-31 
  - Registraduría Nacional del Estado Civil / Pública / Profesional Universitario / NO / 2023-01-01 / 2023-03-31 
  - Registraduría Nacional del Estado Civil / Pública / Profesional Universitario / NO / 2022-12-01 / 2022-12-31 
  - Registraduría Nacional del Estado Civil / Pública / Profesional Universitario / NO / 2022-11-01 / 2022-11-30 
  - Registraduría Nacional del Estado Civil / Pública / Profesional Universitario / NO / 2022-10-01 / 2022-10-31 
  - Registraduría Nacional del Estado Civil / Pública / Profesional Universitario / NO / 2022-09-01 / 2022-09-30 
  - Registraduría Nacional del Estado Civil / Pública / Profesional Universitario / NO / 2022-08-01 / 2022-08-31 
  - Registraduría Nacional del Estado Civil / Pública / Profesional Universitario  / NO / 2022-07-01 / 2022-07-31 
  - Registraduría Nacional del Estado Civil / Pública / Profesional Universitario  / NO / 2022-06-01 / 2022-06-30 
  - Registraduría Nacional del Estado Civil / Pública / Profesional Universitario  / NO / 2022-05-01 / 2022-05-31 
  - Registraduría Nacional del Estado Civil / Pública / Profesional Universitario  / NO / 2022-04-01 / 2022-04-30 
  - Registraduría Nacional del Estado Civil / Pública / Profesional Universitario  / NO / 2022-03-01 / 2022-03-31 
  - Registraduría Nacional del Estado Civil / Pública / Profesional Universitario  / NO / 2022-02-05 / 2022-02-28 
  - Registraduría Nacional del Estado Civil / Pública / Profesional Universitario  / NO / 2022-01-01 / 2022-02-04 
  - Registraduría Nacional del Estado Civil / Pública / Profesional Universitario  / NO / 2021-10-01 / 2021-12-31 
  - Registraduría Nacional del Estado Civil / Pública / Profesional Universitario  / NO / 2021-08-01 / 2021-09-30 
  - Registraduría Nacional del Estado Civil / Pública / Profesional Universitario / NO / 2021-06-01 / 2021-07-31 
  - Unidad Administrativa Especial Cuerpo Oficial De Bomberos - UAECOB / Pública /  578 - 2020 / NO / 2020-08-25 / 2020-12-14 
  - HINWEIS S.A.S. / Privada / GERENTE DE PROYECTOS / NO / 2019-07-30 / 2020-05-10 
  - Registraduría Nacional del Estado Civil / Pública / Profesional Universitario / NO / 2019-07-17 / 2019-12-31 
  - CYDESYS S.A.S. / Privada / COORDINADOR DE PROYECTOS / NO / 2015-01-05 / 2017-02-28</t>
  </si>
  <si>
    <t>- Universitaria / 10 / SI / UNIVERSIDAD DE LA SABANA / INGENIERO DE PRODUCCIÓN AGROINDUSTRIAL / 2010-08-31 / 25280-428928 
 - Especialización universitaria / 2 / SI / UNIPANAMERICANA - FUNDACION UNIVERSITARIA PANAMERICANA / ESPECIALISTA EN BIG DATA / 2023-10-05 / 25280-428928</t>
  </si>
  <si>
    <t>Prestar servicios profesionales para la elaboración del Plan Anual de Adquisiciones, y hacer el seguimiento a la ejecución presupuestal de los programas y proyectos de inversión de la Dirección de Desarrollo Empresarial y Empleo y sus subdirecciones</t>
  </si>
  <si>
    <t xml:space="preserve"> - Secretaría Distrital de Gobierno / Pública / Apoyo planeación y seguimiento presupuestal / NO / 2024-09-03 / 2025-01-20 
  - Secretaría Distrital de Desarrollo Económico / Pública / Contratista de apoyo administrativo  / NO / 2024-04-05 / 2024-04-16 
  - Secretaría Distrital de Desarrollo Económico / Pública / Contratista / NO / 2023-02-27 / 2024-03-31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</si>
  <si>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</si>
  <si>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Colombia / Huila / Tarqui</t>
  </si>
  <si>
    <t>Prestar los servicios  profesionales a la Secretaría Distrital de Desarrollo Económico para apoyar la coordinación y seguimiento de los trámites relacionados con los planes de acción de las políticas públicas, así como la gestión contractual, en calidad de apoyo a las labores de supervisión</t>
  </si>
  <si>
    <t xml:space="preserve"> - Secretaría Distrital de Desarrollo Económico / Pública / Contrato 853-2024 / NO / 2024-08-09 / 2025-01-31 
  - Secretaría Distrital de Desarrollo Económico / Pública / Contrato 021-2024 / NO / 2024-02-01 / 2024-05-16 
  - Secretaría Distrital de Desarrollo Económico / Pública / Prestación de servicios profesionales  / NO / 2023-01-17 / 2024-01-16 
  - Secretaría Distrital de Desarrollo Económico / Pública / Contrato 279 del 2022 / NO / 2022-10-18 / 2022-12-31 
  - Secretaría Distrital de Desarrollo Económico / Pública / Apoyo Administrativo  / NO / 2022-01-28 / 2022-09-27 
  - Secretaría Distrital de Desarrollo Económico / Pública / ATENCION AL CIUDADANO / NO / 2021-02-16 / 2022-01-15 
  - Secretaría Distrital de Desarrollo Económico / Pública / ATENCION AL CIUDADANO / NO / 2020-08-15 / 2021-01-29 
  - Secretaría Distrital de Desarrollo Económico / Pública / ATENCION AL CIUDADANO / NO / 2020-05-26 / 2020-08-09</t>
  </si>
  <si>
    <t>- Universitaria / 10 / SI / CORPORACION UNIVERSITARIA DEL META - UNIMETA / INGENIERO INDUSTRIAL / 2018-05-19 / 25228-413659 
 - Especialización universitaria / 4 / SI / CORPORACION UNIVERSITARIA DEL META - UNIMETA / ESPECIALISTA EN ADMINISTRACION DE SALUD OCUPACIONAL / 2020-11-27 / Sin información</t>
  </si>
  <si>
    <t xml:space="preserve"> - Subred Integrada de Servicios de Salud Sur E.S.E. / Pública / Psicóloga / NO / 2024-02-20 / 2024-05-31 
  - Subred Integrada de Servicios de Salud Centro Oriente E.S.E. / Pública / Psicóloga / NO / 2022-10-21 / 2024-02-12 
  - Subred Integrada de Servicios de Salud Centro Oriente E.S.E. / Pública / 7332 2020 / NO / 2020-12-10 / 2021-10-15 
  - Mitotherapies Sas / Privada / Psicóloga / NO / 2020-10-26 / 2022-01-25</t>
  </si>
  <si>
    <t>- Universitaria / 10 / SI / FUNDACION UNIVERSITARIA KONRAD LORENZ / PSICOLOGO / 2019-11-15 / 210038</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</si>
  <si>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</si>
  <si>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 xml:space="preserve"> - Secretaría Distrital de Desarrollo Económico / Pública / Contratista / NO / 2024-09-02 / 2024-12-31 
  - Secretaría Distrital de Desarrollo Económico / Pública / Contratista / NO / 2024-02-07 / 2024-08-06 
  - Secretaría Distrital de Desarrollo Económico / Pública / Contratista / NO / 2023-01-19 / 2023-07-31 
  - Secretaría Distrital de Desarrollo Económico / Pública / CONTRATISTA / NO / 2022-02-01 / 2022-12-31 
  - Secretaría Distrital de Desarrollo Económico / Pública / CONTRATISTA / NO / 2021-06-17 / 2021-12-16 
  - Secretaría Distrital de Desarrollo Económico / Pública / CONTRATISTA / NO / 2020-09-21 / 2020-12-30 
  - TIENDA ESTEFANNY / Privada / INDEPENDIENTE / NO / 2019-03-01 / 2021-01-01 
  - ORGANIZACIÓN DE MUJER Y GENERO AFRODESCENDIENTES EL BOROJO / Privada / REALIZADOR AUDIOVISUAL / NO / 2011-05-01 / 2019-06-17</t>
  </si>
  <si>
    <t>- Universitaria / 10 / SI / UNIVERSIDAD CENTRAL / PUBLICISTA / 2019-11-15 / Sin información 
 - Maestría / 3 / SI / UNIVERSIDAD EL BOSQUE / MAGISTER EN EDUCACIÓN INCLUSIVA E INTERCULTURAL / 2024-05-25 / Sin información</t>
  </si>
  <si>
    <t>APOYAR CON LA PRESTACIÓN DE SERVICIOS PROFESIONALES A LA SUBDIRECCIÓN DE ECONOMÍA RURAL, EN ACTIVIDADES LOGÍSTICAS Y ADMINISTRATIVAS EN DESARROLLO DEL PROYECTO DE INVERSIÓN A CARGO DE LA DEPENDENCIA.</t>
  </si>
  <si>
    <t xml:space="preserve"> - Fundacion Yuluka ONG / Privada / Contratista / SI / 2024-07-16 /  Sin Fecha  
  - Secretaría Distrital de Desarrollo Económico / Pública / Contratista / NO / 2024-02-26 / 2024-07-24 
  - Secretaría Distrital de Desarrollo Económico / Pública / Contratista / NO / 2023-02-07 / 2024-02-06 
  - Secretaría Distrital de Desarrollo Económico / Pública / Contratista / NO / 2022-01-25 / 2023-01-24 
  - Secretaría Distrital de Desarrollo Económico / Pública / CONTRATISTA / NO / 2021-02-16 / 2021-12-30 
  - Secretaría Distrital de Desarrollo Económico / Pública / Contratista / NO / 2020-07-21 / 2020-12-30</t>
  </si>
  <si>
    <t>- Formación técnica profesional / 4 / SI / INSTITUTO TOLIMENSE DE FORMACION TECNICA PROFESIONAL / TECNICO PROFESIONAL EN PROCESOS ADMINISTRATIVOS / 2009-12-04 / Sin información 
 - Universitaria / 10 / SI / FUNDACION DE EDUCACION SUPERIOR SAN JOSE -FESSANJOSE- / INGENIERO INDUSTRIAL / 2024-02-13 / Sin información</t>
  </si>
  <si>
    <t>Prestar servicios profesionales a la Subdirección de Empleo y Formación para apoyar integralmente el diseño, planificación, implementación, seguimiento y monitoreo de la oferta programática de la SEF, con el fin de contribuir al fortalecimiento de las estrategias, acciones y servicios orientados a la  inclusión laboral de la población atendida.</t>
  </si>
  <si>
    <t xml:space="preserve"> - Instituto Colombiano para la Evaluación de la Educación - ICFES / Pública / PROFESIONAL ESPECIALIZADO 03 / SI / 2023-01-26 /  Sin Fecha  
  - Secretaría Distrital de Hacienda / Pública / 220213 / NO / 2022-01-24 / 2023-01-22 
  - Secretaría Distrital de Hacienda / Pública / Contrato 210023 / NO / 2021-02-10 / 2021-12-31 
  - Secretaría Distrital de Hacienda / Pública / Contrato 200281-0-2020 / NO / 2020-08-26 / 2021-01-26 
  - Ministerio de Salud y Protección Social / Pública / Contrato 1048 de 2019 / NO / 2019-12-16 / 2020-08-20 
  - Ministerio de Salud y Protección Social / Pública / Contrato 275 de 2019 / NO / 2019-02-01 / 2019-11-30 
  - Ministerio de Salud y Protección Social / Pública / Contrato 473 de 2018 / NO / 2018-11-02 / 2018-12-15 
  - Ministerio de Salud y Protección Social / Pública / Contrato 901 de 2017 / NO / 2017-12-04 / 2018-10-30 
  - Ministerio de Salud y Protección Social / Pública / Contrato 731 de 2016 / NO / 2016-12-06 / 2017-11-30 
  - Ministerio de Salud y Protección Social / Pública / Contrato 153 de 2016 / NO / 2016-03-02 / 2016-11-30</t>
  </si>
  <si>
    <t>- Universitaria / 9 / SI / UNIVERSIDAD MILITAR-NUEVA GRANADA / ECONOMISTA / 2014-12-01 / 48681 
 - Especialización universitaria / 2 / SI / UNIVERSIDAD MILITAR-NUEVA GRANADA / ESPECIALISTA EN GERENCIA DE LA CALIDAD / 2020-09-30 / Sin información</t>
  </si>
  <si>
    <t>Prestar los servicios profesionales a la Oficina Asesora de Planeación apoyando técnica y metodológicamente la ejecución y el seguimiento de los proyectos de inversión de la Secretaría Distrital de Desarrollo Económico.</t>
  </si>
  <si>
    <t xml:space="preserve"> - Secretaría Distrital de Desarrollo Económico / Pública / Contratistsa / NO / 2024-04-19 / 2024-08-18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</si>
  <si>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</si>
  <si>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Colombia / Santander / Gámbita</t>
  </si>
  <si>
    <t>Prestar servicios profesionales a la Subdirección de Empleo y Formación para apoyar la gestión, los tramites contractuales y jurídicos requeridos para la puesta en marcha de programas y/o estrategias encaminados a la gestión y colocación de empleo, asÍ como a la formación laboral, acorde a la misionalidad de la dependencia.</t>
  </si>
  <si>
    <t xml:space="preserve"> - Secretaría Distrital de Desarrollo Económico / Pública / Contratista / NO / 2023-02-10 / 2024-04-26 
  - ICBF / Pública / contratista  / NO / 2020-01-03 / 2020-12-17 
  - ICBF / Pública / CONTRATISTA / NO / 2019-09-02 / 2019-12-31 
  - MINISTERIO DE VIVIENDA CIUDAD Y TERRITORIO / Pública / CONTRATISTA / NO / 2019-07-02 / 2019-09-25 
  - MINISTERIO DE VIVIENDA CIUDAD Y TERRITORIO / Pública / CONTRATISTA / NO / 2019-01-24 / 2019-06-30 
  - MINISTERIO DE VIVIENDA CIUDAD Y TERRITORIO / Pública / CONTRATSITA / NO / 2018-11-27 / 2018-12-31 
  - TEVEANDINA LTDA. / Pública / CONTRATISTA / NO / 2018-01-02 / 2018-11-19 
  - TEVEANDINA LTDA / Pública / CONTRATISTA / NO / 2017-10-12 / 2017-12-22 
  - TEVEANDINA LTDA. / Pública / CONTRATISTA / NO / 2017-03-01 / 2017-10-11 
  - TRIBUNAL ADMINISTRATIVO DE CUNDINAMARCA / Pública / JUDICANTE / NO / 2015-08-05 / 2016-04-04</t>
  </si>
  <si>
    <t>- Universitaria / 10 / SI / FUNDACION UNIVERSIDAD AUTONOMA DE COLOMBIA -FUAC- / ABOGADO / 2015-07-29 / 292527 
 - Especialización universitaria / 2 / SI / UNIVERSIDAD LIBRE / ESPECIALISTA EN DERECHO ADMINISTRATIVO / 2019-09-11 / Sin información</t>
  </si>
  <si>
    <t>Colombia / Bolívar / Turbaco</t>
  </si>
  <si>
    <t>Prestar los servicios profesionales a la Oficina Asesora de Planeación,  apoyando la implementación de actividades que contribuyan a la optimización del Sistema Integrado de Gestión bajo estándares del Modelo Integrado de Planeación y Gestión (MIPG) y los criterios de verificación del FURAG</t>
  </si>
  <si>
    <t xml:space="preserve"> - Instituto Colombiano Agropecuario / Pública / Contratista / NO / 2024-04-25 / 2024-12-29 
  - Instituto Colombiano Agropecuario - ICA / Pública / Contratista / NO / 2024-04-01 / 2024-04-23 
  - Secretaría Distrital de Ambiente / Pública / Contratista / NO / 2024-02-27 / 2024-04-16 
  - Fondo de Desarrollo Local San Cristóbal / Pública / Contratista profesional / NO / 2023-07-04 / 2023-12-31 
  - HGIO Herramientas de Gestión Integral Organizacional / Privada / Creador de Contenido Educativo de Pregrado / NO / 2023-06-28 / 2023-08-15 
  - Instituto Distrital de Protección y Bienestar Animal – IDPYBA / Privada / Contratista Profesional / NO / 2023-04-03 / 2023-12-30 
  - Instituto Distrital de Protección y Bienestar Animal – IDPYBA / Pública / Contratista profesional / NO / 2023-01-05 / 2023-03-31 
  - Instituto Distrital de Protección y Bienestar Animal – IDPYBA / Pública / Contratista profesional / NO / 2022-01-05 / 2022-12-30 
  - Instituto Distrital de Protección y Bienestar Animal – IDPYBA / Pública / Contratista de seguimiento administrativo, de planeación y financiero / NO / 2021-02-10 / 2021-10-26 
  - Instituto Distrital de Protección y Bienestar Animal – IDPYBA / Pública / Contratista de seguimiento a planeación y financiero / NO / 2020-09-15 / 2021-01-29</t>
  </si>
  <si>
    <t>- Universitaria / 8 / SI / POLITECNICO GRANCOLOMBIANO / ADMINISTRADOR PÚBLICO / 2020-09-16 / 4172591-T 
 - Especialización universitaria / 2 / SI / UNIVERSIDAD CATOLICA DE COLOMBIA / ESPECIALIZACION EN FORMULACION Y EVALUACION SOCIAL Y ECONOMICA DE PROYECTOS / 2023-03-30 / Sin información</t>
  </si>
  <si>
    <t>Prestar los servicios profesionales apoyando el análisis y seguimiento a través de los canales digitales y entorno WEB, por medio de la escucha de plataformas digitales en el marco del impacto de las acciones en comunicación de la Secretaría Distrital de Desarrollo Económico.</t>
  </si>
  <si>
    <t xml:space="preserve"> - Secretaría Distrital de Desarrollo Económico / Pública / Contratista / NO / 2024-09-03 / 2024-09-17 
  - Secretaría Distrital de Gobierno / Pública / 1066-2024 / NO / 2024-08-30 / 2024-09-13 
  - Secretaría Distrital de Desarrollo Económico / Pública / Contratista / NO / 2024-05-31 / 2024-08-30 
  - Secretaría Distrital de Gobierno / Pública / Contratista  / NO / 2024-02-21 / 2024-08-20 
  - Instituto Distrital de la Participación y Acción Comunal - IDPAC / Pública / CPS 151-2023 / NO / 2023-02-20 / 2024-01-31 
  - Instituto Distrital de la Participación y Acción Comunal - IDPAC / Pública / CPS 277-2022 / NO / 2022-02-01 / 2022-12-01 
  - Instituto Distrital de la Participación y Acción Comunal - IDPAC / Pública / CPS 200-2021 / NO / 2021-02-25 / 2021-12-30 
  - Concejo de Bogotá D. C. / Pública / No. 200382-0-2020 / NO / 2020-10-02 / 2020-12-31 
  - Instituto Distrital de la Participación y Acción Comunal - IDPAC / Pública / No 910 de 2020 / NO / 2020-09-24 / 2020-12-30 
  - Lab Ciudadano - Brasil Colombia / Privada / Ejecutiva de Cuenta  / NO / 2018-11-05 / 2020-08-21 
  - Lpx Group / Privada / Asesor de cuentas políticas junior   / NO / 2018-05-01 / 2018-11-01 
  - Conexion Group / Privada / Indefinido  / NO / 2017-04-01 / 2018-04-01</t>
  </si>
  <si>
    <t>- Universitaria / 8 / SI / UNIVERSIDAD SANTO TOMAS / PROFESIONAL EN GOBIERNO Y RELACIONES INTERNACIONALES / 2016-06-30 / 1015431884 
 - Especialización universitaria / 2 / SI / COLEGIO MAYOR DE NUESTRA SEÑORA DEL ROSARIO / ESPECIALISTA EN GOBERNANZA Y DESARROLLO TERRITORIAL / 2023-06-15 / Sin información</t>
  </si>
  <si>
    <t>Prestar servicios de apoyo a la Dirección de Estudios de Desarrollo Económico y las subdirecciones que la componen para apoyar la gestión documental y actividades operativas derivadas de la misionalidad de la dependencia y de la puesta en marcha del equipo de recolección de información</t>
  </si>
  <si>
    <t xml:space="preserve"> - Secretaría Distrital de Desarrollo Económico / Pública / Auxiliar administrativa / NO / 2023-01-25 / 2024-02-04 
  - Secretaría Distrital de Desarrollo Económico / Pública / Auxiliar Administrativa / NO / 2022-10-12 / 2023-01-11 
  - Secretaría Distrital de Desarrollo Económico / Pública / Auxiliar Administrativa / NO / 2022-01-26 / 2022-09-25 
  - Secretaría Distrital de Desarrollo Económico / Pública / Auxiliar Administrativa / NO / 2020-09-30 / 2022-01-04 
  - e3 Comunicaciones Estartégicas / Privada / Auxiliar administrativa / NO / 2019-08-01 / 2020-08-14</t>
  </si>
  <si>
    <t>PRESTAR LOS SERVICIOS DE APOYO A LA GESTIÓN  LOGÍSTICA PARA LA IMPLEMENTACIÓN DE LA ESTRATEGIA MERCADOS CAMPESINOS Y DEMÁS ESPACIOS DE COMERCIALIZACIÓN QUE SE DEFINAN, EN EL MARCO DEL PROYECTO DE INVERSIÓN A CARGO DE LA SUBDIRECCIÓN DE ABASTECIMIENTO ALIMENTARIO.</t>
  </si>
  <si>
    <t xml:space="preserve"> - Subred Integrada de Servicios de Salud Norte E.S.E. / Pública / Gestor Comunitario Barrista / NO / 2021-02-09 / 2024-05-31 
  - Colgranja Productora Avícola SAS  / Privada / Lider de Bodega / NO / 2017-02-01 / 2020-08-24</t>
  </si>
  <si>
    <t>Prestar servicios profesionales en el proceso de producción de contenidos multimedia y audiovisuales, apoyando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</si>
  <si>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Prestación de servicios profesionales / SI / 2025-02-17 /  Sin Fecha  
  - Secretaría Distrital de Desarrollo Económico / Pública / Prestación de Servicios Profesionales / NO / 2024-09-09 / 2024-12-31 
  - Instituto Distrital de las Artes - IDARTES / Pública / Realizador Audiovisual Contrato 1744-2023 / NO / 2023-06-09 / 2023-12-11 
  - Secretaría Distrital de Cultura Recreación y Deporte / Pública / Realizador Audiovisual Contrato 445-2023 / NO / 2023-04-11 / 2023-12-31 
  - Instituto Distrital de las Artes - IDARTES / Pública / Videógrafo Contrato 825-2022 / NO / 2022-09-05 / 2023-01-07 
  - Instituto Distrital de las Artes - IDARTES / Pública / Videógrafo Contrato 825-2022 / NO / 2022-01-28 / 2022-08-25 
  - Instituto Distrital de las Artes - IDARTES / Pública / Videógrafo Contrato 1566-2021 / NO / 2021-07-08 / 2022-01-07 
  - Instituto Distrital de las Artes - IDARTES / Pública / Videógrafo Contrato 2302-2020 / NO / 2020-09-24 / 2020-12-25 
  - Avant Garde Films / Privada / Director / SI / 2017-11-01 /  Sin Fecha  
  - Impormicros / Privada / Realizador Audiovisual / NO / 2014-08-21 / 2017-09-22 
  - RTVC Sistemas de Medios Públicos / Pública / Editor Contrato 367-2013 / NO / 2013-08-12 / 2014-07-08 
  - CM&amp; Televisión / Privada / Editor / NO / 2012-11-01 / 2013-03-31</t>
  </si>
  <si>
    <t>- Universitaria / 9 / SI / CORPORACION UNIVERSITARIA  UNITEC / PROFESIONAL EN CINE Y TELEVISION / 2013-03-08 / Sin información</t>
  </si>
  <si>
    <t>Prestar servicios profesionales a la Subdirección de Internacionalización para gestionar y desarrollar acciones y estrategias que impulsen la implementación de la estrategia Bogotá 24 Horas, abarcando sus diferentes ejes temáticos.</t>
  </si>
  <si>
    <t xml:space="preserve"> - Secretaría Distrital de Desarrollo Económico / Pública / Contratista / NO / 2023-01-19 / 2023-07-31 
  - Secretaría Distrital de Desarrollo Económico / Pública / Contratista / NO / 2022-01-20 / 2023-01-09 
  - Secretaría Distrital de Desarrollo Económico / Pública / Contratista / NO / 2021-02-17 / 2022-02-17 
  - Secretaría Distrital de Desarrollo Económico / Pública / Contratista / NO / 2021-02-17 / 2021-08-24 
  - Secretaría Distrital de Desarrollo Económico / Pública / Contratista / NO / 2020-09-28 / 2021-01-10 
  - Multisys SAS / Privada / Consultor / NO / 2018-04-11 / 2018-09-30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</si>
  <si>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</si>
  <si>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Prestar servicios profesionales para apoyar la ejecución de las iniciativas desarrolladas en las aglomeraciones priorizadas, considerando el corazón productivo y el énfasis en la actividad económica</t>
  </si>
  <si>
    <t xml:space="preserve"> - Procuraduría General de la Nación / Pública / PRESTAR LOS SERVICIOS PROFESIONALES EN LA OFICINA DE PLANEACIÓN / NO / 2023-01-26 / 2023-12-30 
  - Procuraduría General de la Nación / Pública / Prestar los servicios profesionales en la Oficina de Planeación / NO / 2022-01-27 / 2022-12-31 
  - Instituto de Desarrollo Urbano - IDU / Pública / Contratista / NO / 2022-01-27 / 2023-01-26 
  - Instituto de Desarrollo Urbano - IDU / Pública / Contratista / NO / 2021-07-26 / 2022-01-25 
  - Procuraduría General de la Nación / Pública / servicios profesionales para apoyar a la Oficina de Planeación / NO / 2021-07-16 / 2021-12-30 
  - Baguir Asesoría Jurídica  / Privada / Contratista / NO / 2019-01-10 / 2020-12-18 
  - Superintendencia de servicios Publicos / Pública / Contratista / NO / 2018-01-26 / 2018-12-26 
  - Superintendencia de servicios Publicos / Pública / Contratista / NO / 2016-01-12 / 2016-12-31 
  - Superintendencia de Servicios Públicos / Pública / Contratista / NO / 2015-12-01 / 2015-12-31 
  - Internet Latam Group LLC / Privada / Prestacion de Servicios  / NO / 2013-01-16 / 2015-03-11</t>
  </si>
  <si>
    <t>- Universitaria / 10 / SI / FUNDACION UNIVERSIDAD DE BOGOTA - JORGE TADEO LOZANO / PROFESIONAL EN RELACIONES INTERNACIONALES / 2012-08-30 / 0413 
 - Especialización universitaria / 2 / SI / UNIVERSIDAD SERGIO ARBOLEDA / ESPECIALISTA EN COMERCIO INTERNACIONAL / 2014-11-28 / Sin información</t>
  </si>
  <si>
    <t>PRESTAR SERVICIOS PROFESIONALES PARA BRINDAR ACOMPAÑAMIENTO A LA ELABORACIÓN Y SEGUIMIENTO EN RELACIÓN A LOS ESTUDIOS, DISEÑOS Y FASES DEL CAMPUS DE CIENCIA, TECNOLOGÍA E INNOVACIÓN DE BOGOTÁ.</t>
  </si>
  <si>
    <t xml:space="preserve"> - Secretaría Distrital del Hábitat / Pública / Asesor Tecnico / NO / 2025-01-22 / 2025-07-21 
  - Secretaría Distrital del Hábitat / Pública / Asesor Tecnico / NO / 2024-07-09 / 2024-12-31 
  - Secretaría Distrital del Hábitat / Pública / asesor tecnico / NO / 2024-04-18 / 2024-06-30 
  - Secretaría Distrital del Hábitat / Pública / Coordinador / NO / 2023-01-19 / 2024-01-31 
  - Secretaría Distrital del Hábitat / Pública / Coordinador / NO / 2022-11-01 / 2023-01-05 
  - Secretaría Distrital del Hábitat / Pública / Contrato 529 de 2022 / NO / 2022-01-21 / 2022-09-05 
  - Secretaría Distrital del Hábitat / Pública / contrato 309 de 2021 / NO / 2021-02-25 / 2021-12-31 
  - MINISTERIO DE EDUCACION NACIONAL / Pública / profesional especializado / NO / 2015-03-09 / 2015-12-31 
  - Area Arquitectos Ltda / Privada / Gerente de proyectos / NO / 2008-04-10 / 2012-10-01 
  - Secretaría General de la Alcaldía Mayor de Bogotá / Pública / Asesor / NO / 2002-07-30 / 2003-01-29 
  - Secretaría General de la Alcaldía Mayor de Bogotá / Pública / Asesor / NO / 2001-10-11 / 2002-07-10 
  - Secretaría General de la Alcaldía Mayor de Bogotá / Pública / asesor / NO / 2001-05-07 / 2001-09-21 
  - Secretaría General de la Alcaldía Mayor de Bogotá / Pública / Asesor / NO / 2000-08-23 / 2001-02-22 
  - Secretaría General de la Alcaldía Mayor de Bogotá / Pública / interventor / NO / 2000-02-09 / 2000-06-01</t>
  </si>
  <si>
    <t>- Universitaria / 10 / SI / UNIVERSIDAD NACIONAL DE COLOMBIA / ARQUITECTO(A) / 1995-12-15 / 2570061682CND</t>
  </si>
  <si>
    <t xml:space="preserve"> - Secretaría Distrital de Desarrollo Económico / Pública / Contratista / NO / 2023-12-19 / 2024-03-18 
  - Contraloría de Bogotá D.C. / Pública / profesional  / NO / 2023-02-01 / 2023-03-17 
  - Contraloría de Bogotá D.C. / Pública / CONTRATISTA  / NO / 2023-02-01 / 2023-08-31 
  - Secretaría Distrital de Desarrollo Económico / Pública / CONTRATISTA / NO / 2023-01-25 / 2023-03-23 
  - Secretaría Distrital de Desarrollo Económico / Pública / CONTRATISTA  / NO / 2022-10-19 / 2022-12-28 
  - Contraloría de Bogotá D.C. / Pública / CONTRATISTA / NO / 2022-10-04 / 2022-12-31 
  - Contraloría de Bogotá D.C. / Pública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</si>
  <si>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</si>
  <si>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PRESTAR SUS SERVICIOS PROFESIONALES EN LA OFICINA JURÍDICA PARA ADELANTAR Y BRINDAR ACOMPAÑAMIENTO A LOS PROCESOS DE CONTRATACIÓN ASIGNADOS EN SUS DIFERENTES ETAPAS, LIQUIDACIONES DE CONTRATOS Y/O CONVENIOS, Y DEMÁS ACTIVIDADES Y ACTOS INHERENTES AL DESARROLLO Y EJECUCIÓN DE LOS PROYECTOS DE LA ENTIDAD.</t>
  </si>
  <si>
    <t xml:space="preserve"> - Fondo de Desarrollo Local Usaquén / Pública / ABOGADA CONTRATISTA / NO / 2022-01-18 / 2022-07-28 
  - Fondo de Desarrollo Local Usaquén / Pública / ABOGADA CONTRATISTA / NO / 2021-10-04 / 2022-01-03 
  - Fondo de Desarrollo Local Usaquén / Pública / ABOGADA CONTRATISTA / NO / 2021-04-13 / 2021-09-30 
  - Secretaría Distrital de la Mujer / Pública / Abogada / NO / 2020-12-22 / 2021-02-06 
  - UNIDAD PARA LAS VÍCTIMAS / Pública / ABOGADA / NO / 2020-02-26 / 2020-12-31 
  - UNIDAD PARA LAS VÍCTIMAS / Pública / ABOGADA / NO / 2020-01-07 / 2020-02-24 
  - UNIDAD PARA LAS VÍCTIMAS / Pública / ABOGADA / NO / 2019-07-02 / 2019-12-31 
  - UNIDAD PARA LAS VÍCTIMAS  / Pública / ABOGADA  / NO / 2019-01-11 / 2019-06-30 
  - UNIDAD PARA LAS VÍCTIMAS  / Pública / ABOGADA  / NO / 2018-01-09 / 2018-12-31 
  - COMPAÑIA DE SERVICIO LEGAL  / Privada / DIRECTORA ADMINISTRATIVA Y JURIDICA / NO / 2016-06-27 / 2017-12-31 
  - KONECTA  / Privada / ABOGADA  / NO / 2014-12-16 / 2016-04-18</t>
  </si>
  <si>
    <t>- Universitaria / 10 / SI / UNIVERSIDAD COOPERATIVA DE COLOMBIA / ABOGADO (A) / 2014-12-12 / 263757 
 - Especialización universitaria / 2 / SI / UNIVERSIDAD EXTERNADO DE COLOMBIA / ESPECIALISTA EN DERECHO LABORAL Y RELACIONES INDUSTRIALES / 2020-11-20 / 263757</t>
  </si>
  <si>
    <t>Prestar servicios profesionales a la Subdirección de Financiamiento e Inclusión Financiera brindando acompañamiento en el procesamiento, consolidación y análisis de los datos generados en el marco de los distintos programas a cargo del área, así como para la elaboración de los reportes en SUIM y la atención de los diferentes requerimientos de información relacionados.</t>
  </si>
  <si>
    <t xml:space="preserve"> - Secretaría Distrital del Hábitat / Pública / Contratista / NO / 2024-02-20 / 2024-06-19 
  - Secretaría Distrital del Hábitat / Pública / Contratista / NO / 2023-01-26 / 2023-12-31 
  - Secretaría Distrital del Hábitat / Pública / contratista / NO / 2022-02-01 / 2022-12-30 
  - DANE / Pública / Economista junior I / NO / 2021-06-01 / 2021-12-31 
  - EMAS - VEOLIA / Pública / Economista / NO / 2020-11-13 / 2020-11-28 
  - Universidad Sergio Arboleda / Privada / Asistente de investigación / NO / 2020-03-01 / 2020-12-31 
  - Universidad Sergio Arboleda / Privada / Asistente de investigación / NO / 2019-06-01 / 2020-02-28</t>
  </si>
  <si>
    <t>- Universitaria / 10 / SI / UNIVERSIDAD SERGIO ARBOLEDA / ECONOMISTA / 2020-02-28 / 58459 
 - Especialización universitaria / 2 / SI / UNIVERSIDAD SERGIO ARBOLEDA / ESPECIALISTA EN ECONOMÍA URBANA Y REGIONAL / 2020-09-16 / Sin información</t>
  </si>
  <si>
    <t>Prestar servicios profesionales a la Subdirección de Empleo y Formación para apoyar la formulación e implementación de soluciones automatizadas para la verificación documental de los programas de empleabilidad, con el fin de optimizar los tiempos de revisión, mejorar la precisión en la validación y aumentar la eficiencia del proceso.</t>
  </si>
  <si>
    <t xml:space="preserve"> - Secretaría Distrital de Desarrollo Económico / Pública / Contratista / NO / 2023-02-07 / 2023-07-24 
  - Secretaría Distrital de Desarrollo Económico / Pública / Contratista / NO / 2022-01-20 / 2022-07-26 
  - Unidad Para las víctimas / Pública / Prestación de servicios  / NO / 2021-01-28 / 2021-12-31 
  - UNIDAD PARA LAS VÍCTIMAS / Pública / ESTADÍSTICA / NO / 2020-01-21 / 2020-12-31 
  - UNIDAD PARA LAS VÍCTIMAS / Pública / ESTADÍSTICA / NO / 2019-07-02 / 2019-12-31 
  - UNIDAD PARA LAS VÍCTIMAS / Pública / ESTADÍSTICA / NO / 2019-01-25 / 2019-06-30 
  - UNIDAD PARA LAS VICTIMAS  / Pública / Contratista / NO / 2018-01-25 / 2018-12-31</t>
  </si>
  <si>
    <t>- Universitaria / 8 / SI / UNIVERSIDAD SANTO TOMAS / PROFESIONAL EN ESTADÍSTICA / 2018-09-06 / Sin información 
 - Maestría / 4 / SI / PONTIFICIA UNIVERSIDAD JAVERIANA / MAGÍSTER O MAGISTRA EN INTELIGENCIA ARTIFICIAL / 2023-05-26 / Sin información</t>
  </si>
  <si>
    <t>Colombia / Boyacá / Garagoa</t>
  </si>
  <si>
    <t>Prestar servicios profesionales a la Oficina Asesora de Planeación, realizando el acompañamiento técnico y metodológico en la ejecución y seguimiento de los proyectos de inversión de la Secretaría Distrital de Desarrollo Económico.</t>
  </si>
  <si>
    <t xml:space="preserve"> - Secretaría Distrital de Desarrollo Económico / Pública / Contratista / NO / 2024-08-14 / 2025-01-31 
  - Secretaría Distrital de Desarrollo Económico / Pública / Contratista / NO / 2024-03-07 / 2024-08-06 
  - Unidad Administrativa Especial de Rehabilitación y Mantenimiento Vial - UAERMV / Pública / 256 de 2023 / NO / 2023-02-09 / 2024-01-15 
  - Unidad Administrativa Especial de Rehabilitación y Mantenimiento Vial - UAERMV / Pública / Profesional contratista / NO / 2022-01-21 / 2023-02-05 
  - Unidad Administrativa Especial de Rehabilitación y Mantenimiento Vial - UAERMV / Pública / Contratista / NO / 2021-02-19 / 2021-12-18 
  - ALCALDIA MUNICIPIO DE SOACHA / Pública / 1238 DE 2019 / NO / 2019-06-04 / 2019-12-27 
  - ALCALDIA MUNICIPIO DE SOACHA / Pública / 017 DE 2019 / NO / 2019-01-15 / 2019-05-29</t>
  </si>
  <si>
    <t>- Universitaria / 12 / SI / ESCUELA SUPERIOR DE ADMINISTRACION PUBLICA-ESAP- / ADMINISTRADOR PUBLICO / 2018-07-27 / 1136971-T 
 - Especialización universitaria / 2 / SI / ESCUELA SUPERIOR DE ADMINISTRACION PUBLICA-ESAP- / ESPECIALISTA EN GESTION PUBLICA / 2021-02-26 / Sin información</t>
  </si>
  <si>
    <t>Prestar sus servicios de apoyo a la gestion en el proceso de gestión financiera, específicamente en lo relacionado con presupuesto y tesorería, con el fin de cumplir con los plazos establecidos para el pago de las obligaciones contraídas por la Secretaría Distrital de Desarrollo Económico.</t>
  </si>
  <si>
    <t xml:space="preserve"> - Secretaría Distrital de Desarrollo Económico / Pública / CONTRATISTA / NO / 2024-02-09 / 2024-08-08 
  - Secretaría Distrital de Desarrollo Económico / Pública / CONTRATISTA / SI / 2023-02-01 /  Sin Fecha  
  - Secretaría Distrital de Desarrollo Económico / Pública / Contratista / NO / 2022-01-22 / 2022-12-31 
  - Secretaría Distrital de Desarrollo Económico / Pública / Contratista / NO / 2021-02-16 / 2022-01-15 
  - TPL Colombia LTD Sucursal Colombia / Privada / Auxuliar contable / NO / 2020-11-03 / 2020-12-30 
  - Bayport Colombia / Privada / Aprendiz SENA / NO / 2020-03-12 / 2020-09-11</t>
  </si>
  <si>
    <t>- Tecnológica / 4 / SI / SERVICIO NACIONAL DE APRENDIZAJE-SENA- / TECNÓLOGO EN CONTABILIDAD Y FINANZAS / 2020-10-16 / Sin información</t>
  </si>
  <si>
    <t>Prestar servicios profesionales a la Subdirección de Economía Rural en actividades operativas y administrativas de la dependencia.</t>
  </si>
  <si>
    <t xml:space="preserve"> - Secretaría Distrital de Desarrollo Económico / Pública / Contratista / NO / 2024-07-23 / 2024-12-22 
  - Secretaría Distrital de Desarrollo Económico / Pública / Contratista / NO / 2024-03-14 / 2024-07-14 
  - Secretaría de Educación del Distrito / Pública / Contratista / NO / 2023-02-09 / 2024-01-08 
  - Secretaría de Educación del Distrito / Pública / Contratista / NO / 2022-02-02 / 2023-02-01 
  - Secretaría Distrital de Integración Social / Pública / Contratista / NO / 2021-05-03 / 2022-07-02 
  - Departamento Administrativo para la Prosperidad Social / Pública / Contrato de Prestación de Servicios 170 FIP de 2020 / NO / 2020-02-17 / 2020-12-28 
  - Departamento Administrativo para la Prosperidad Social / Pública / Contrato de Prestación de Servicios 133 FIP de 2019 / NO / 2019-02-07 / 2019-12-27 
  - Departamento Administrativo para la Prosperidad Social / Pública / Contrato de Prestación de Servicios 239 FIP de 2018 / NO / 2018-01-26 / 2018-12-28 
  - Departamento Administrativo para la Prosperidad Social / Pública / Contrato de Prestación de Servicios 088 FIP de 2017 / NO / 2017-02-10 / 2017-12-29 
  - Departamento Administrativo para la Prosperidad Social / Pública / Contrato de Prestación de Servicios 107 FIP de 2016 / NO / 2016-02-11 / 2016-12-31 
  - Departamento Administrativo para la Prosperidad Social / Pública / Contrato de Prestación de Servicios 076 FIP de 2015 / NO / 2015-01-29 / 2015-12-31 
  - Millenium Phone Center / Privada / Facilitador / NO / 2015-01-02 / 2015-02-03 
  - Millenium Phone Center / Privada / Facilitador / NO / 2013-05-10 / 2014-12-13 
  - Millenium Phone Center  / Privada / Facilitador / NO / 2011-07-18 / 2012-03-04 
  - BPM Consulting LTDA / Privada / Facilitador / NO / 2009-12-01 / 2010-07-21 
  - ParTime S.A. / Privada / Facilitador / NO / 2009-08-18 / 2009-11-30 
  - HRO Temporales LTDA / Privada / Asesor Telefónico / NO / 2007-02-07 / 2009-03-30</t>
  </si>
  <si>
    <t>- Universitaria / 10 / SI / CORPORACION UNIVERSITARIA MINUTO DE DIOS -UNIMINUTO- / ADMINISTRADOR DE EMPRESAS / 2020-07-16 / 142491</t>
  </si>
  <si>
    <t>PRESTAR SERVICIOS PROFESIONALES PARA APOYAR ACCIONES ADMINISTRATIVAS Y OPERATIVAS A CARGO DE LA SUBDIRECCIÓN DE ABASTECIMIENTO ALIMENTARIO</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</si>
  <si>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</si>
  <si>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</si>
  <si>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Colombia / Valle del Cauca / Cali</t>
  </si>
  <si>
    <t>Prestar servicios profesionales a la Subdirección de Emprendimiento Negocios en la metodología y desarrollo de actividades que promuevan el fortalecimiento del ecosistema de emprendimiento de la ciudad y la gestión de los procesos internos de la Subdirección.</t>
  </si>
  <si>
    <t xml:space="preserve"> - Secretaría Distrital de Desarrollo Económico / Privada / Asesor de Proyectos Especiales - Contrato 360 de 2023 / NO / 2023-02-21 / 2024-02-20 
  - Secretaría Distrital de Desarrollo Económico / Pública / Asesor de Proyectos Especiales - Contrato 323 de 2022 / NO / 2022-02-01 / 2022-12-31 
  - RIU SOFTWARE &amp; BRANDING SAS / Privada / Director de Aceleración de Startups - Mentor / NO / 2020-08-02 / 2020-12-12 
  - Corporación Ventures / Privada / Gerente de Aceleración de Negocios - Google for Startup Partner / NO / 2018-07-31 / 2020-01-15 
  - Baker Hughes / Privada / Ingeniero de Proyectos y Diseño / NO / 2017-03-30 / 2017-05-08 
  - Velasco Lloreda &amp; CIA SCA / Privada / Ingeniero de Nuevos Proyectos / NO / 2013-01-01 / 2018-04-30</t>
  </si>
  <si>
    <t>- Universitaria / 12 / SI / UNIVERSIDAD DE LOS ANDES / INGENIERO MECANICO / 2017-10-13 / CN230-128443</t>
  </si>
  <si>
    <t>Prestar los servicios profesionales a la subdirección de Estudios Estratégicos para apoyar la realización de actividades relacionadas con las temáticas macroeconómicas y sectoriales de la Bogotá.</t>
  </si>
  <si>
    <t xml:space="preserve"> - DANE / Pública / Profesional Universitario / NO / 2024-08-08 / 2025-03-31 
  - ONU Hábitat / Privada / Asistente de Programa / NO / 2024-04-01 / 2024-08-09 
  - Secretaría Distrital del Hábitat / Pública / Contratista / NO / 2023-02-15 / 2023-12-31 
  - Secretaría Distrital del Hábitat / Pública / Contratista / NO / 2022-01-21 / 2022-12-31 
  - Secretaría Distrital del Hábitat / Pública / Contratista / NO / 2021-04-13 / 2021-11-18 
  - Scotia Global Business Services, Scotiabank / Privada / Analista / NO / 2019-03-18 / 2021-03-10 
  - Banco de la República / Pública / Asistente de Investigación, Pasante / NO / 2018-07-09 / 2018-12-31</t>
  </si>
  <si>
    <t>- Universitaria / 10 / SI / UNIVERSIDAD NACIONAL DE COLOMBIA / ECONOMISTA / 2019-04-24 / 58316</t>
  </si>
  <si>
    <t>Prestar servicios de apoyo a la gestión en la Subdirección de Empleo y Formación, colaborando en la inclusión de hojas de vida, el acompañamiento en la Ruta de Empleabilidad Distrital y la remisión de buscadores de empleo a vacantes disponibles mediante la Agencia Distrital de Empleo.</t>
  </si>
  <si>
    <t xml:space="preserve"> - Colsubsidio / Privada / Auxiliar Administrativo y Financiero / NO / 2023-01-16 / 2023-12-17 
  - Colsubsidio / Privada / Auxiliar Administrativo y Financiero / NO / 2022-03-19 / 2022-12-23 
  - Colsubsidio / Privada / Auxiliar Administrativo y Financiero / NO / 2021-08-26 / 2021-12-14 
  - Colsubsidio / Privada / Auxiliar de Oficina I / NO / 2021-01-18 / 2021-08-25 
  - Colsubsidio / Privada / Auxiliar Administrativo y Financiero / NO / 2020-02-01 / 2020-08-01 
  - Colsubsidio / Privada / Auxiliar Administrativo y Financiero / NO / 2019-04-15 / 2019-12-13 
  - COLSUBSIDIO / Privada / Auxiliar de Oficina 1 / NO / 2018-08-02 / 2018-12-15</t>
  </si>
  <si>
    <t>- Tecnológica / 10 / SI / SERVICIO NACIONAL DE APRENDIZAJE-SENA- / TECNÓLOGO EN GESTIÓN ADMINISTRATIVA / 2017-09-22 / Sin información</t>
  </si>
  <si>
    <t>PRESTAR LOS SERVICIOS PROFESIONALES A LA SECRETARÍA DISTRITAL DE DESARROLLO ECONÓMICO PARA APOYAR LA ESTRUCTURACIÓN E IMPLEMENTACIÓN DE LAS POLÍTICAS PÚBLICAS EN LOS ESPACIOS DISTRITALES Y LOCALES DE ARTICULACIÓN INTERINSTITUCIONAL BAJO UN ENFOQUE DIFERENCIAL</t>
  </si>
  <si>
    <t xml:space="preserve"> - Secretaría Distrital de Desarrollo Económico / Pública / Profesional poblacional / NO / 2024-08-29 / 2024-12-31 
  - Secretaría Distrital de Integración Social / Pública / Enlace poblacional-Sabedora  / NO / 2024-03-19 / 2024-12-18 
  - Secretaría Distrital de Desarrollo Económico / Pública / Profesional poblacional / NO / 2024-02-07 / 2024-08-06 
  - Secretaría Distrital de Integración Social / Pública / Enlace poblacional-Sabedora  / NO / 2023-03-30 / 2024-03-08 
  - PAVCO WAVIN / Privada / Practicante Universitario / NO / 2023-01-16 / 2023-07-15 
  - Secretaría Distrital de Integración Social / Pública / Enlace poblacional-Sabedora  / NO / 2022-02-02 / 2023-01-01 
  - Secretaría Distrital de Ambiente / Pública / Referente etnico / NO / 2021-03-04 / 2021-10-03 
  - PRORROM / PRORNAKO / Privada / REFERENTE GITANO / NO / 2019-09-20 / 2021-10-14 
  - ODONTOSALUD 80 / Privada / Asistente de datos informáticos / NO / 2017-11-15 / 2020-11-20</t>
  </si>
  <si>
    <t>- Universitaria / 10 / SI / UNIVERSIDAD DISTRITAL-FRANCISCO JOSE DE CALDAS / INGENIERO INDUSTRIAL / 2023-09-29 / 091239-0687586 CND 
 - Especialización universitaria / 2 / NO / CORPORACION UNIVERSITARIA DE ASTURIAS / ESPECIALISTA EN GERENCIA DE  PROYECTOS / 2025-06-20 / Sin información</t>
  </si>
  <si>
    <t>Colombia / Cauca / Santander De Quilichao</t>
  </si>
  <si>
    <t>Prestar los servicios profesionales a la Oficina de Control Interno de la SDDE para el desarrollo de las evaluaciones independientes programadas en el Plan Anual de Auditoría de la vigencia, cuyo alcance contemple aspectos jurídicos, de acuerdo con la normatividad aplicable.</t>
  </si>
  <si>
    <t xml:space="preserve"> - Secretaría Distrital de Desarrollo Económico / Pública / Contratista - Profesional / SI / 2025-02-14 /  Sin Fecha  
  - Secretaría Distrital de Desarrollo Económico / Pública / Contratista / NO / 2024-08-09 / 2024-12-31 
  - Secretaría Distrital de Hacienda / Pública / Contratista - Revisor / NO / 2024-05-29 / 2024-08-03 
  - Secretaría Distrital de Hacienda / Pública / PROFESIONAL ESPECIALIZADO / NO / 2021-03-01 / 2023-11-08 
  - Colombian Energy Services SAS / Privada / Jurídico / NO / 2016-01-20 / 2018-09-05 
  - Integral Consulting Group ICG Ltda. / Privada / Asesor Jurídico / NO / 2010-04-16 / 2015-01-15</t>
  </si>
  <si>
    <t>- Tecnológica / 6 / SI / UNIVERSIDAD DEL VALLE / TECNOLOGIA EN SISTEMAS DE INFORMACION / 1996-12-18 / Sin información 
 - Universitaria / 10 / SI / UNIVERSIDAD ANTONIO NARIÑO / INGENIERO DE SISTEMAS / 2000-08-31 / Sin información 
 - Universitaria / 10 / SI / UNIVERSIDAD LA GRAN COLOMBIA / ABOGADO / 2010-08-25 / 195209 
 - Especialización universitaria / 2 / SI / UNIVERSIDAD LA GRAN COLOMBIA / ESPECIALISTA EN DERECHO ADMINISTRATIVO / 2010-09-30 / Sin información</t>
  </si>
  <si>
    <t>Prestar servicios profesionales para coadyuvar y asistir en la gestión jurídica y contractual de los programas y proyectos de inversión de la Dirección de Desarrollo Empresarial y Empleo y sus subdirecciones</t>
  </si>
  <si>
    <t xml:space="preserve"> - Secretaría Distrital de Desarrollo Económico / Pública / CONTRATO 421 DE 2023 PRESTACIÓN DE SERVICIOS / NO / 2024-04-01 / 2024-07-31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</si>
  <si>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</si>
  <si>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PRESTAR SERVICIOS PROFESIONALES A LA SUBDIRECCIÓN DE ABASTECIMIENTO ALIMENTARIO, COMO APOYO EN LA IMPLEMENTACIÓN DE LA META DE FORTALECIMIENTO DE LOS ACTORES DEL SADA Y LA GESTION DOCUMENTAL DE LA SUBDIRECCION</t>
  </si>
  <si>
    <t xml:space="preserve"> - Secretaría Distrital de Desarrollo Económico / Pública / CPS - 687 / SI / 2024-07-25 /  Sin Fecha  
  - Secretaría Distrital de Desarrollo Económico / Pública / CPS- 215 / NO / 2024-02-23 / 2024-07-22 
  - Secretaría Distrital de Desarrollo Económico / Pública / CPS -100- 2023 / NO / 2023-02-02 / 2023-11-16 
  - Secretaría Distrital de Desarrollo Económico / Pública / 593-2022 / NO / 2022-08-29 / 2023-01-05 
  - Secretaría Distrital de Desarrollo Económico / Pública / 382-2022 / NO / 2022-02-03 / 2022-07-27 
  - Secretaría Distrital de Desarrollo Económico / Pública / 361-2021 / NO / 2021-05-07 / 2021-12-23</t>
  </si>
  <si>
    <t>- Universitaria / 12 / SI / FUNDACION UNIVERSIDAD DE BOGOTA - JORGE TADEO LOZANO / PROFESIONAL EN COMERCIO INTERNACIONAL / 2006-05-25 / Sin información</t>
  </si>
  <si>
    <t>Si</t>
  </si>
  <si>
    <t>Prestar servicios profesionales para el seguimiento a los compromisos adquiridos por el Despacho de la Secretaría en el marco de sus objetivos y metas.</t>
  </si>
  <si>
    <t xml:space="preserve"> - Secretaría Distrital de Gobierno / Pública / PRESTAR SERVICIOS DE APOYO A LA GESTIÓN A LA SECRETARIA DISTRITAL DE GOBIERNO / NO / 2024-01-02 / 2024-03-01 
  - Fundacion Estamos Juntas / Privada / Directora de proyectos  / NO / 2023-05-01 / 2023-11-01 
  - Secretaría Distrital de Gobierno / Pública / Prestación de servicios de apoyo a la gestión / NO / 2022-12-06 / 2023-04-05 
  - Secretaría Distrital de Gobierno / Pública / Fortalecimiento de la participacion  / NO / 2022-08-31 / 2022-11-30 
  - Fundacion estamos juntas  / Privada / directora de proyectos  / NO / 2022-07-15 / 2022-09-15 
  - Fundación estamos juntas  / Privada / Formluadora de proyectos  / NO / 2022-03-02 / 2022-06-02 
  - Secretaría Distrital de Gobierno / Pública / Servicios profesional para acciones de participación / NO / 2022-02-03 / 2022-08-02 
  - Fundación Estamos Juntas  / Privada / coordinadora de proyectos  / NO / 2021-07-09 / 2022-08-20 
  - Fondo de Desarrollo Local Puente Aranda / Pública / REFERENTE DE JUVENTUD  / NO / 2021-05-26 / 2021-12-10 
  - Fundación estamos juntas  / Privada / Directora de proyectos  / NO / 2021-01-06 / 2021-12-06 
  - Fundación Domo internacional para La Paz  / Privada / Coordinadora regional  / NO / 2020-08-20 / 2020-11-20 
  - Fundación Domopaz  / Privada / Asesora de comisión  / NO / 2020-08-01 / 2020-09-01 
  - Funación domo internacional para la paz / Privada / Asesora de comisión / NO / 2020-03-29 / 2020-05-20 
  - Universidad de los Andes  / Privada / Monitoria de curso  / NO / 2019-08-05 / 2019-12-11 
  - Universidad de los Andes  / Privada / Monitora de curso  / NO / 2019-08-05 / 2019-12-11 
  - Fundación Domo Internacional para La Paz  / Privada / Tallerista  / NO / 2019-07-30 / 2019-10-30 
  - Fundación Domopaz  / Privada / Asesora de comisión / NO / 2018-01-02 / 2018-07-30</t>
  </si>
  <si>
    <t>- Universitaria / 8 / SI / UNIVERSIDAD DE LOS ANDES / PROFESIONAL EN GOBIERNO Y ASUNTOS PUBLICOS / 2024-07-02 / Sin información</t>
  </si>
  <si>
    <t xml:space="preserve"> - Secretaría Distrital de Desarrollo Económico / Pública / Prestación de Servicios de Apoyo a la Gestión / NO / 2023-02-25 / 2024-02-28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</si>
  <si>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</si>
  <si>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Prestar los servicios profesionales apoyando a la Dirección de Estudios de Desarrollo Económico, en las actividades derivadas del proceso de contratación en sus diferentes etapas, así como en las actividades derivadas relacionadas con la misionalidad de la dependencia.</t>
  </si>
  <si>
    <t xml:space="preserve"> - ESAP / Pública / ABOGADA / NO / 2022-01-20 / 2022-11-30 
  - ESAP / Pública / Abogada / NO / 2021-01-27 / 2021-09-26 
  - ESAP / Pública / abogada / NO / 2020-09-23 / 2020-12-31 
  - ESAP / Pública / abogada / NO / 2019-01-08 / 2019-12-31 
  - ESAP / Pública / abogada / NO / 2018-01-09 / 2018-12-31 
  - ESAP / Pública / Abogada / NO / 2017-02-01 / 2017-12-29 
  - Juzgado 45 de Instrucción Penal Militar / Pública / abogada / NO / 2011-10-01 / 2012-05-29</t>
  </si>
  <si>
    <t>- Universitaria / 10 / SI / CORPORACION UNIVERSITARIA DE CIENCIA Y DESARROLLO - UNICIENCIA / ABOGADO / 2008-12-20 / 176460 
 - Especialización universitaria / 2 / SI / UNIVERSIDAD MILITAR-NUEVA GRANADA / ESPECIALIZACION EN PROCEDIMIENTO PENAL CONSTITUCIONAL Y JUSTICIA MILITAR / 2011-10-05 / 176460 
 - Maestría / 4 / SI / UNIVERSIDAD MILITAR-NUEVA GRANADA / MAGÍSTER EN DERECHO PROCESAL PENAL / 2013-03-21 / 176460</t>
  </si>
  <si>
    <t>Prestar servicios profesionales a la Subdirección de Intermediación, Formalización y Regulación Empresarial para apoyar los procesos administrativos y brindar soporte operativo en la planeación, organización y ejecución de las estrategias de conexión a mercados que desarrolla la Subdirección.</t>
  </si>
  <si>
    <t xml:space="preserve"> - Secretaría Distrital de Desarrollo Económico / Pública / contratista  / SI / 2025-02-12 /  Sin Fecha  
  - Secretaría Distrital de Desarrollo Económico / Pública / contratista  / NO / 2024-12-13 / 2024-12-31 
  - Secretaría Distrital de Desarrollo Económico / Pública / prestacion de servicios  profesionales  / NO / 2023-05-15 / 2024-02-15 
  - global red BM sas / Privada / asistente administrativo  / NO / 2015-04-20 / 2021-12-31</t>
  </si>
  <si>
    <t>- Formación técnica profesional / 5 / SI / SERVICIO NACIONAL DE APRENDIZAJE-SENA- / TÉCNICO PROFESIONAL EN VENTA DE PRODUCTOS Y SERVICIOS FINANCIEROS / 2009-09-14 / Sin información 
 - Universitaria / 10 / SI / FUNDACION UNIVERSITARIA SAN MARTIN / ADMINISTRADOR DE EMPRESAS / 2015-10-29 / Sin información</t>
  </si>
  <si>
    <t>Colombia / Huila / Garzón</t>
  </si>
  <si>
    <t>Prestar servicios de apoyo a la gestión socializar la oferta de servicios de la SDDE, en el marco del Sistema Distrital del Cuidado y en aquellas actividades a los que sean convocados en cumplimiento de la estrategia territorial.</t>
  </si>
  <si>
    <t xml:space="preserve"> - Secretaría Distrital de Desarrollo Económico / Pública / 484-2025 / NO / 2025-02-11 / 2025-06-19 
  - Secretaría Distrital de Desarrollo Económico / Pública / 1177-2024 / NO / 2024-09-06 / 2024-12-31 
  - Secretaría Distrital de Desarrollo Económico / Pública / 124-2024 / NO / 2024-02-19 / 2024-08-18 
  - Secretaría Distrital de Desarrollo Económico / Pública / 387-2023 / NO / 2023-02-21 / 2024-01-31 
  - Secretaría Distrital de Desarrollo Económico / Pública / 764 - 2022 / NO / 2022-09-22 / 2023-02-15 
  - SERVIOLA / Privada / Gestor comercial / NO / 2021-11-08 / 2022-05-12 
  - Konecta / Privada / Representante de servicio / NO / 2020-07-01 / 2021-05-03 
  - Scotiabank / Privada / ASESORA / NO / 2017-03-01 / 2019-02-16 
  - Activos (Citibank) / Privada / representante de servicio / NO / 2015-11-03 / 2016-10-27</t>
  </si>
  <si>
    <t>- Formación técnica profesional / 7 / SI / CORPORACION UNIFICADA NACIONAL DE EDUCACION SUPERIOR-CUN- / TECNICO PROFESIONAL EN PROCESOS ADMINISTRATIVOS / 2015-12-06 / Sin información</t>
  </si>
  <si>
    <t>Prestar los servicios profesionales a la Oficina de Control Interno de la SDDE para el desarrollo de las evaluaciones independientes programadas en el Plan Anual de Auditoría de la vigencia, cuyo alcance contemple aspectos financieros, presupuestales y de plan de mejoramiento, de acuerdo con la normatividad aplicable.</t>
  </si>
  <si>
    <t xml:space="preserve"> - Secretaría Distrital de Desarrollo Económico / Pública / Contrato de Prestación de Servicios / SI / 2025-02-06 /  Sin Fecha  
  - Secretaría Distrital de Desarrollo Económico / Pública / Contrato de Prestación de Servicios / NO / 2024-08-02 / 2024-12-31 
  - Secretaría Distrital de Desarrollo Económico / Pública / PRESTACIÓN DE SERVICIOS / NO / 2024-02-26 / 2024-07-25 
  - Secretaría Distrital de Desarrollo Económico / Pública / PRESTACIÓN DE SERVICIOS / NO / 2023-12-20 / 2024-02-19 
  - Secretaría Distrital de Desarrollo Económico / Pública / PRESTACIÓN DE SERVICIOS / NO / 2023-02-01 / 2023-12-15 
  - CNMH / Pública / Prestación de servicios / NO / 2022-02-01 / 2022-12-29 
  - CNMH / Pública / Prestación de servicios / NO / 2021-01-21 / 2021-12-31 
  - ICBF / Pública / CONTRATO DE PRESTACIÓN DE SERVICIOS PROFESIONALES / NO / 2020-01-08 / 2020-12-30 
  - ICBF / Pública / CONTRATO DE SERVICIOS PREOFESIONALES / NO / 2019-01-11 / 2019-12-31 
  - ICBF / Pública / CONTRATO DE PRESTACIÓN DE SERVICIOS PROFESIONALES / NO / 2018-01-26 / 2018-12-31 
  - DEPARTAMENTO ADMINISTRATIVO PARA LA PROSPERIDAD SOCIAL / Pública / PROFESIONAL ESPECIALIZADO 18 / NO / 2012-04-04 / 2017-11-01 
  - DEPARTAMENTO ADMIINISTRATIVO PARA LA PROSPERIDAD SOCIAL / Pública / CONTRATO DE PRESTACION DE SERVICIOS / NO / 2011-10-14 / 2012-03-31 
  - SITCAR S.A / Privada / ASISTENTE DE CONTABILIDAD / NO / 2004-05-16 / 2010-01-22</t>
  </si>
  <si>
    <t>- Universitaria / 10 / SI / UNIVERSIDAD MILITAR-NUEVA GRANADA / CONTADOR PUBLICO / 2006-12-08 / 125140-T 
 - Especialización universitaria / 2 / SI / UNIVERSIDAD CENTRAL / ESPECIALISTA EN AUDITORIA Y CONTROL / 2013-06-08 / Sin información</t>
  </si>
  <si>
    <t>Colombia / Cundinamarca / Cajicá</t>
  </si>
  <si>
    <t>PRESTAR SERVICIOS PROFESIONALES A LA SUBDIRECCIÓN DE EMPLEO Y FORMACIÓN PARA GESTIONAR LAS NECESIDADES DE RECURSOS HUMANOS DE LAS EMPRESAS DE BOGOTÁ D.C., BRINDANDO APOYO EN LOS PROCESOS DE ESCOGENCIA, INTERMEDIACIÓN Y REMISIÓN DE CANDIDATOS DENTRO DE LA RUTA DE EMPLEABILIDAD DE LA AGENCIA DISTRITAL DE EMPLEO.</t>
  </si>
  <si>
    <t xml:space="preserve"> - Alcaldia Municipal de El Rosal / Pública / Asesor / NO / 2023-05-24 / 2023-12-23 
  - Alcaldia Municipal de El Rosal / Pública / Asesor / NO / 2023-01-19 / 2023-05-18 
  - Alcaldia Municipal de El Rosal / Pública / Asesor / NO / 2021-01-14 / 2021-12-30 
  - Alcaldia Municipal de El Rosal / Pública / Asesor / NO / 2020-01-10 / 2020-12-30 
  - Alcaldia Municipal de Cajica / Pública / Director Administrativo / NO / 2017-02-23 / 2019-10-03 
  - Direccion Nacional Inteligencia / Pública / Gestor Inteligencia / NO / 2013-02-25 / 2015-06-23 
  - Departamento Administrativo de Seguridad DAS / Pública / Oficial de Inteligencia / NO / 1998-05-01 / 2011-12-31</t>
  </si>
  <si>
    <t>- Universitaria / 10 / SI / FUNDACION UNIVERSITARIA KONRAD LORENZ / PSICOLOGO / 2006-06-07 / 80500724 
 - Especialización universitaria / 2 / SI / UNIVERSIDAD MILITAR-NUEVA GRANADA / ESPECIALISTA EN ALTA GERENCIA / 2010-07-10 / Sin información 
 - Especialización universitaria / 2 / SI / POLITECNICO GRANCOLOMBIANO / ESPECIALISTA EN COMUNICACION CORPORATIVA / 2015-11-20 / Sin información</t>
  </si>
  <si>
    <t>PRESTAR SERVICIOS PROFESIONALES PARA APOYAR EN SUBDIRECCIÓN DE ABASTECIMIENTO ALIMENTARIO EN LA IMPLEMENTACIÓN TERRITORIAL DE LA ESTRATEGIAS DE MERCADOS CAMPESINOS Y FORTALECIMIENTO</t>
  </si>
  <si>
    <t xml:space="preserve"> - Secretaría Distrital de Desarrollo Económico / Pública / Prestación de servicios profesionales CDPS 055-2025 / NO / 2025-01-15 / 2025-03-31 
  - Secretaría Distrital de Desarrollo Económico / Pública / Prestación de servicios profesionales CPS 822-2024 / NO / 2024-08-14 / 2024-12-31 
  - Secretaría Distrital de Desarrollo Económico / Pública / Prestación de servicios profesionales. / NO / 2024-02-09 / 2024-08-08 
  - Secretaría Distrital de Desarrollo Económico / Pública / Prestación de Servicios de Apoyo a la Gestión. / NO / 2023-02-21 / 2023-12-18 
  - Cooperativa Continental de Transportadores Ltda.  / Privada / Miembro Principal Consejo  de Administracion. / NO / 2021-03-01 / 2021-11-30 
  - Cooperativa Continental de Transporte Ltda. / Privada / Miembro Principal Junta de Vigilancia  / NO / 2017-03-08 / 2019-03-08</t>
  </si>
  <si>
    <t>- Formación técnica profesional / 3 / SI / CORPORACION UNIFICADA NACIONAL DE EDUCACION SUPERIOR-CUN- / TECNICO PROFESIONAL EN PROCESOS ADMINISTRATIVOS / 2020-02-28 / Sin información 
 - Tecnológica / 6 / SI / CORPORACION UNIFICADA NACIONAL DE EDUCACION SUPERIOR-CUN- / TECNOLOGO EN GESTION ADMINISTRATIVA / 2022-06-18 / Sin información 
 - Universitaria / 10 / SI / CORPORACION UNIFICADA NACIONAL DE EDUCACION SUPERIOR-CUN- / ADMINISTRADOR DE EMPRESAS / 2022-06-30 / 184.237 
 - Especialización universitaria / 2 / SI / UNIVERSIDAD LA GRAN COLOMBIA / ESPECIALISTA EN CONTRATACIÓN ESTATAL / 2024-06-27 / Sin información</t>
  </si>
  <si>
    <t>PRESTAR LOS SERVICIOS PROFESIONALES A LA SUBDIRECCIÓN DE ABASTECIMIENTO ALIMENTARIO COMO APOYO ADMINISTRATIVO Y OPERATIVO EN LA IMPLEMENTACIÓN DE LA ESTRATEGIA MERCADOS CAMPESINOS</t>
  </si>
  <si>
    <t>PRESTAR SERVICIOS PROFESIONALES PARA APOYAR A LA OFICINA JURÍDICA EN LA REVISIÓN Y ACOMPAÑAMIENTO A LOS PROCESOS CONTRACTUALES EN CADA UNA DE LAS ETAPAS PRECONTRACTUAL, CONTRACTUAL Y POSCONTRACTUAL DE LA SECRETARÍA DISTRITAL DE DESARROLLO ECONÓMICO</t>
  </si>
  <si>
    <t xml:space="preserve"> - Secretaría Distrital de Integración Social / Pública / CTO.5877-2022 / NO / 2022-08-08 / 2023-02-01 
  - Secretaría Distrital de Integración Social / Pública / CTO. 12342-2021 / NO / 2022-01-22 / 2022-07-21 
  - Secretaría Distrital de Integración Social / Pública / CTO. 2021-661 / NO / 2021-12-01 / 2021-12-16 
  - CAJA DE RETIRO DE LAS FUERZAS MILITARES  / Pública / CTO. 08-2021 / NO / 2021-07-09 / 2021-08-31 
  - SUPERINTENDENCIA DE LA ECONOMIA SOLIDARIA / Pública / CTO. 177-2021 / NO / 2021-03-04 / 2021-10-03 
  - SUPERINTENDENCIA NACIONAL DE SALUD  / Pública / CTO. 06-2021 / NO / 2021-01-15 / 2021-05-10 
  - SUPERINTENDENCIA NACIONAL DE SALUD  / Pública / CTO. 386 de 2020 / NO / 2020-07-03 / 2020-12-31 
  - SUPERINTENDENCIA NACIONAL DE SALUD  / Pública / CTO. 09-2020  / NO / 2020-01-14 / 2020-06-30 
  - SUPERINTENDENCIA NACIONAL DE SALUD  / Pública / CTO. 270-2019 / NO / 2019-06-07 / 2019-12-27 
  - UNIDAD DE RESTITUCIÓN DE  / Pública / CTO.612-2019 / NO / 2019-01-23 / 2019-03-31 
  - Abogado Litigante / Privada / Abogado Litigante / NO / 2017-12-07 / 2021-07-09 
  - PRESIDENCIA DE LA REPUBLICA / Pública / Auxiliar Administrativo / NO / 2009-02-06 / 2018-02-01</t>
  </si>
  <si>
    <t>- Universitaria / 12 / SI / UNIVERSIDAD LA GRAN COLOMBIA / ABOGADO / 2017-12-07 / 300669 
 - Especialización universitaria / 2 / SI / UNIVERSIDAD LA GRAN COLOMBIA / ESPECIALISTA EN DERECHO ADMINISTRATIVO / 2021-09-24 / Sin información</t>
  </si>
  <si>
    <t xml:space="preserve"> - Secretaría Distrital de Desarrollo Económico / Pública / 1128-2024 / NO / 2024-08-30 / 2025-01-31 
  - Secretaría Distrital de Desarrollo Económico / Pública / 540-2024 / NO / 2024-04-19 / 2024-08-18 
  - ORGANIZACION INTERNACIONAL DEL TRABAJO / Privada / PO 40434765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</si>
  <si>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2009-08-06 / 128900</t>
  </si>
  <si>
    <t>PRESTAR SERVICIOS DE APOYO A LA SUBDIRECCIÓN DE FINANCIAMIENTO E INCLUSIÓN FINANCIERA EN LOS PROCESOS DE GESTIÓN DOCUMENTAL PARA LA EJECUCIÓN DE PROGRAMAS DE APOYO FINANCIERO DE LOS NEGOCIOS LOCALES DE LA CAPITAL</t>
  </si>
  <si>
    <t xml:space="preserve"> - Consucol / Privada / Coordinadora de archivo / NO / 2024-04-25 / 2024-07-25 
  - Protech Ingeniería / Privada / Auxiliar de archivo / NO / 2022-11-30 / 2023-07-07 
  - ARSUMTEC S.A.S  / Privada / Auxiliar de gestión documental / NO / 2022-04-27 / 2022-10-31 
  - Instituto para la Investigación Educativa y el Desarrollo Pedagógico - IDEP / Pública / Contratista / NO / 2011-03-15 / 2011-06-14 
  - Instituto para la Investigación Educativa y el Desarrollo Pedagógico - IDEP / Pública / Contratista  / NO / 2010-09-22 / 2011-01-21</t>
  </si>
  <si>
    <t>Prestar servicios profesionales a la Subdirección de Empleo y Formación en la gestión administrativa y financiera de los procesos vinculados a los contratos y convenios del área, realizando seguimiento integral a todas las fases de ejecución.</t>
  </si>
  <si>
    <t xml:space="preserve"> - Superintendencia de Industria y Comercio / Pública / Contratista / SI / 2025-01-17 /  Sin Fecha  
  - Superintendencia de Industria y Comercio / Pública / Contratista / NO / 2024-04-25 / 2024-12-30 
  - Superintendencia de Industria y Comercio / Pública / Contratista / NO / 2024-01-15 / 2024-04-15 
  - Secretaría Distrital de Gobierno / Pública / Profesional Contrato 473 de 2023 / NO / 2023-02-08 / 2023-11-07 
  - Secretaría Distrital de Gobierno / Pública / Contratista  / NO / 2022-08-11 / 2022-12-20 
  - Secretaría Distrital de Gobierno / Pública / Prestación de Servicios / NO / 2022-01-24 / 2022-07-23 
  - Superintendencia de Industria y Comercio / Pública / Prestación de Servicios Profesionales / NO / 2020-01-14 / 2020-12-31 
  - Superintendencia de Industria y Comercio / Pública / Prestación de Servicios Profesionales / NO / 2019-01-24 / 2019-12-31 
  - Superintendencia de Industria y Comercio / Pública / Prestación de Servicios Profesionales  / NO / 2018-01-22 / 2018-12-31 
  - Interactivo Contact Center / Privada / Lider de Campaña / NO / 2017-11-01 / 2018-01-19 
  - Parroquía de Nuestra Señora del Carmen las Cruces / Privada / Auxiliar Contable / NO / 2017-10-01 / 2017-10-07 
  - Interactivo Contact Center / Privada / Analista de Control y Monitoreo  / NO / 2017-01-02 / 2017-10-31 
  - Interactivo Contact Center / Privada / Lider de Calidad / NO / 2016-04-01 / 2017-01-01 
  - Emtelco S.A.  / Privada / Asesora Backoffice / NO / 2015-08-01 / 2016-03-31 
  - Global Mercado del Turismo / Privada / Ejecutiva Comercial / NO / 2014-07-01 / 2015-07-15 
  - Federación Nacional de Comerciantes Fenalco Bogotá / Privada / Coordinadora de Capacitación Empresarial / NO / 1995-02-14 / 2014-06-15</t>
  </si>
  <si>
    <t>- Formación técnica profesional / 6 / SI / CORPORACION UNIFICADA NACIONAL DE EDUCACION SUPERIOR-CUN- / TECNICO PROFESIONAL EN ADMINISTRACION DE EMPRESAS / 1994-12-17 / Sin información 
 - Tecnológica / 6 / SI / SERVICIO NACIONAL DE APRENDIZAJE-SENA- / TECNÓLOGO EN CONTABILIDAD Y FINANZAS / 1998-11-27 / Sin información 
 - Universitaria / 10 / SI / UNIVERSIDAD MILITAR-NUEVA GRANADA / CONTADOR PUBLICO / 2013-12-12 / 252149-T</t>
  </si>
  <si>
    <t>PRESTAR SERVICIOS PROFESIONALES A LA SUBDIRECCIÓN DE ABASTECIMIENTO ALIMENTARIO APOYANDO LAS ACCIONES RELACONADAS CON LA PLATAFORMA LOGÍSTICA LOS LUCEROS Y OTROS ESPACIOS DE COMERCIALIZACION EN CUMPLIMIENTO DE LAS FUNCIONES DE LA DEPENDENCIA.</t>
  </si>
  <si>
    <t xml:space="preserve"> - Secretaría Distrital de Desarrollo Económico / Pública / Contratista bajo el CPS 091 de 2025 / NO / 2025-01-16 / 2025-07-15 
  - Secretaría Distrital de Desarrollo Económico / Pública / CPS 809 -2024 / NO / 2024-08-08 / 2024-10-28 
  - Secretaría Distrital de Desarrollo Económico / Pública / Contrato 949 de 2023 / NO / 2023-12-20 / 2024-02-20 
  - Secretaría Distrital de Desarrollo Económico / Pública / Contrato por prestación de servicios profesionales / NO / 2023-01-20 / 2023-08-29 
  - Secretaría Distrital de Desarrollo Económico / Pública / 887 2022  CPS / NO / 2022-11-10 / 2022-12-01 
  - Secretaría Distrital de Desarrollo Económico / Pública / 153-2022 CPS / NO / 2022-01-22 / 2022-10-21 
  - Secretaría Distrital de Desarrollo Económico / Pública / Profesional Universitario / NO / 2021-09-01 / 2021-10-13 
  - CAJA DE COMPENSACIÓN FAMILIAR COMPENSAR / Privada / PROFECIONAL DE VENTA / NO / 2015-01-07 / 2016-01-06 
  - DISPAPELES S.A. / Privada / Coordinador Ventas y servicio al Cliente / NO / 2013-01-28 / 2015-01-03 
  - SIEMENS S.A / Privada / LÍDER DE ATENCIÓN ESCRITA PROYECTO ICETEX / NO / 2008-08-01 / 2009-08-05 
  - ICETEX / Pública / ANALISTA DE CRÉDITO Y CARTERA / NO / 2007-12-12 / 2008-01-11 
  - ICETEX / Pública / ANALISTA DE CRÉDITO Y CARTERA / NO / 2007-01-12 / 2007-10-10 
  - ICETEX / Pública / ANALISTA DE CRÉDITO Y CARTERA / NO / 2005-12-12 / 2006-12-11 
  - ICETEX / Pública / ANALISTA DE CRÉDITO Y CARTERA / NO / 2005-06-01 / 2005-12-01 
  - ICETEX / Pública / ANALISTA DE CRÉDITO Y CARTERA / NO / 2004-11-22 / 2005-05-21</t>
  </si>
  <si>
    <t>- Universitaria / 10 / SI / UNIVERSITARIA AGUSTINIANA- UNIAGUSTINIANA / ADMINISTRADOR DE EMPRESAS / 2011-10-21 / 51308 
 - Especialización universitaria / 2 / SI / UNIVERSITARIA AGUSTINIANA- UNIAGUSTINIANA / ESPECIALISTA EN SEGURIDAD SOCIAL INTEGRAL / 2013-05-03 / Sin información</t>
  </si>
  <si>
    <t>Prestar servicios profesionales a la Subdirección de Empleo y Formación, apoyando la formulación y seguimiento de estrategias de empleo y formación para alcanzar las metas de inclusión laboral definidas por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</si>
  <si>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</si>
  <si>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</si>
  <si>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Prestar servicios profesionales a la Subdirección de Empleo y Formación para colaborar en la implementación y monitoreo de estrategias y programas de formación laboral que se generen como resultado de la integración con el ecosistema de empleo.</t>
  </si>
  <si>
    <t xml:space="preserve">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</si>
  <si>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</si>
  <si>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Prestar los servicios profesionales a la Oficina Asesora de Planeación, apoyando el desarrollo, implementación, perfeccionamiento y sostenibilidad del Sistema Integrado, especialmente en lo relacionado con la asesoría y orientación en la implementación de los planes operativos e institucionales de las dependencias de la SDDE.</t>
  </si>
  <si>
    <t xml:space="preserve"> - GOBERNACION DE CUNDINAMARCA / Pública / PROFESIONAL PLANEACION / NO / 2023-05-18 / 2023-12-17 
  - GOBERNACION DE CUNDINAMARCA / Pública / PROFESIONAL GESTION DE PROYECTOS / NO / 2022-02-01 / 2022-08-31 
  - CORPORACION AUTONOMA REGIONAL - CAR / Pública / PROFESIONAL DE PLANEACION  / NO / 2021-09-16 / 2022-04-30 
  - INSTITUTO DE PROTECCION Y BIENESTAR ANIMAL DE CUNDINAMARCA - IPYBAC / Pública / PROFESIONAL CONTROL INTERNO / NO / 2021-07-21 / 2021-12-21 
  - CONSORCIO P2020 CDIGITALES / Privada / PROFESIONAL CALIDAD / NO / 2021-07-01 / 2022-07-31 
  - ALCALDI MUNICIPAL DE GUASCA / Pública / ASESOR DE CONTROL INTERNO / NO / 2020-02-03 / 2020-08-31 
  - EMPRESA DE SERVICIOS PUBLICOS ESPUCAL ESP / Pública / PROFESIONAL SISTEMA DE GESTION DE CALIDAD / NO / 2019-02-01 / 2019-12-26 
  - INSTITUTO MUNICIPAL DE VIVIENDA URBANA Y RURAL  / Pública / ASESOR DE CONTROL INTERNO / NO / 2018-01-16 / 2018-12-31 
  - EMPRESA DE SERVICIOS PUBLICOS DE LA CALERA ESPUCAL ESP / Pública / ASESOR SISTEMA DE GESTION DE CALIDAD / NO / 2018-01-16 / 2018-09-16 
  - INSTITUTO MUNICIPAL DE VIVIENDA URBANA Y RURAL  / Pública / ASESOR DE CONTROL INTERNO / NO / 2017-02-01 / 2017-10-30 
  - ALCALDIA MUNICIPAL DE LA CALERA / Pública / Asesor Oficina Control intenro / NO / 2016-02-10 / 2019-12-30</t>
  </si>
  <si>
    <t>- Universitaria / 10 / SI / UNIVERSIDAD ECCI / INGENIERO INDUSTRIAL / 2017-06-30 / 25228377818</t>
  </si>
  <si>
    <t xml:space="preserve"> - Secretaría Distrital de Desarrollo Económico / Pública / Referente territorial del Despacho / NO / 2025-02-26 / 2025-08-08 
  - LOGISTIC MIXED SERVICE SAS / Privada / DIRECTORA  / NO / 2023-06-15 / 2024-08-30 
  - Instituto Distrital de Recreación y Deporte – IDRD / Pública / GESTOR TERRITORIAL / NO / 2023-03-03 / 2024-04-02 
  - CENTRO CULTURAL IDDEAS / Privada / Directora financiera y gestión social / NO / 2022-11-08 / 2024-12-16 
  - Instituto Distrital de Recreación y Deporte – IDRD / Pública / GESTOR TERRITORIAL / NO / 2022-01-27 / 2023-02-28 
  - Instituto Distrital de Recreación y Deporte – IDRD / Pública / GESTOR TERRITORIAL / NO / 2021-06-12 / 2022-01-18 
  - FUNDACIÓN CITIUS COLOMBIA / Privada / Profesional de apoyo a la coordinación / NO / 2020-08-27 / 2021-04-30 
  - CLUB REAL DEPORTIVO LA CORUÑA / Privada / Administradora de programas deportivos / NO / 2020-01-15 / 2020-08-24 
  - FUNDACIÓN CITIUS COLOMBIA / Privada / Profesional de apoyo a la coordinación / NO / 2018-10-20 / 2019-11-25</t>
  </si>
  <si>
    <t>- Universitaria / 10 / SI / UNIVERSIDAD DE LA SALLE / ECONOMISTA / 2017-06-17 / Sin información 
 - Especialización tecnológica / 2 / SI / SERVICIO NACIONAL DE APRENDIZAJE-SENA- / ESPECIALISTA EN GESTIÓN ECONÓMICA DE LA LOGÍSTICA INTERNACIONALL / 2019-11-09 / Sin información</t>
  </si>
  <si>
    <t>Colombia / Córdoba / Montería</t>
  </si>
  <si>
    <t>Prestar servicios profesionales a la Subdirección de Empleo y Formación para brindar apoyo en la implementación, ejecución y monitoreo de los convenios y contratos relacionados con iniciativas de empleo establecidos por la SEF.</t>
  </si>
  <si>
    <t xml:space="preserve"> - Ministerio de Tecnologías de la Información y las Comunicaciones Colombia / Pública / Contratista / NO / 2023-01-20 / 2023-12-11 
  - Departamento Nacional de Planeación / Pública / Contratista / NO / 2018-01-18 / 2018-07-31 
  - Departamento Nacional de Planeación  / Pública / Contratista  / NO / 2017-01-10 / 2017-12-31 
  - Departamento Nacional de Planeación / Pública / Contratista  / NO / 2015-08-11 / 2015-12-30 
  - Departamento Nacional de Planeación  / Pública / Contratista  / NO / 2014-01-09 / 2014-12-31 
  - Ministerio del trabajo / Pública / Contratista / NO / 2013-02-06 / 2013-12-13 
  - Ministerio del trabajo / Pública / Contratista / NO / 2012-11-08 / 2013-01-09 
  - Ministerio del trabajo  / Pública / Contratista  / NO / 2012-07-11 / 2012-10-10</t>
  </si>
  <si>
    <t>- Universitaria / 10 / SI / COLEGIO MAYOR DE NUESTRA SEÑORA DEL ROSARIO / ECONOMISTA / 2010-06-24 / 40782 
 - Maestría / 4 / SI / UNIVERSIDAD DE LOS ANDES / MAGISTER EN ECONOMIA / 2014-05-20 / Sin información</t>
  </si>
  <si>
    <t>Prestar servicios profesionales para brindar acopmañamiento juridico a la Oficina Asesora de Comunicaciones en el marco de sus competencias.</t>
  </si>
  <si>
    <t xml:space="preserve"> - Secretaría Distrital de Desarrollo Económico / Pública / 313-2025 / SI / 2025-01-30 /  Sin Fecha  
  - Procuraduria General de la Nación / Pública / 011-2024 / NO / 2024-01-25 / 2024-12-30 
  - Personería de Bogotá D.C. / Pública / 1490 de 2023 / NO / 2023-02-03 / 2023-12-30 
  - Procuraduría General de la Nación / Pública / cps 001 de 2023 / NO / 2023-01-20 / 2023-07-06 
  - Personería de Bogotá D.C. / Pública / Contrato 930 de 2022 / NO / 2022-05-11 / 2022-12-29 
  - Procuraduria General de la Nación / Pública / 042 de 2022 / NO / 2022-02-01 / 2022-10-10 
  - Secretaría Distrital De Salud / Pública / CPS 2933820 DE 2021 / NO / 2021-12-07 / 2022-06-30 
  - Secretaría Distrital De Salud / Pública / CPS 2894379 DE 2021 / NO / 2021-10-04 / 2021-12-06 
  - Secretaría Distrital De Salud / Pública / CO1.PCCNTR.2596815 / NO / 2021-06-22 / 2021-09-21 
  - ENTIDAD DE GESTIÓN ADMINISTRATIVA Y TÉCNICA – EGAT / Pública / CONTRATO 055 DE 2020  / NO / 2020-09-16 / 2020-12-29 
  - ENTIDAD DE GESTIÓN ADMINISTRATIVA Y TÉCNICA – EGAT (ANTES EAGAT). / Pública / CPS 035 DE 2020 / NO / 2020-06-16 / 2020-09-15 
  - ENTIDAD DE GESTIÓN ADMINISTRATIVA Y TÉCNICA – EGAT (ANTES EAGAT). / Pública / CPS 032 de 2020  / NO / 2020-05-16 / 2020-06-15 
  - INSTITUTO NACIONAL PARA SORDOS – INSOR / Pública / CPS 001 DE 2019   / NO / 2019-01-03 / 2019-08-31 
  - INSTITUTO NACIONAL PARA SORDOS – INSOR / Pública / Contrato 002 de 2018  / NO / 2018-01-04 / 2018-12-31 
  - INSTITUTO NACIONAL PARA SORDOS – INSOR / Pública / Contrato 159 de 2017  / NO / 2017-10-12 / 2017-12-31 
  - Gonzalez y Vega Abogados Consultores / Privada / Coordinadora Jurídica / NO / 2016-04-27 / 2017-10-06 
  - Gonzalez y Vega Abogados Consultores / Privada / Abogda sustanciadora / NO / 2015-12-28 / 2016-04-26 
  - Outsorucing S.A / Privada / Agente técnico / NO / 2015-08-10 / 2015-12-25</t>
  </si>
  <si>
    <t>- Universitaria / 10 / SI / UNIVERSIDAD LIBRE / ABOGADO / 2014-12-31 / 262670 
 - Especialización universitaria / 2 / SI / UNIVERSIDAD LIBRE / ESPECIALISTA EN DERECHO ADMINISTRATIVO / 2018-05-31 / 262670</t>
  </si>
  <si>
    <t>Venezuela / Caroni</t>
  </si>
  <si>
    <t>Prestar servicios profesionales para apoyar a la Dirección de Estudios de Desarrollo Económico, en la elaboración de estudios y evaluaciones de políticas, planes y/o programas del sector o la entidad.</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</si>
  <si>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</si>
  <si>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</si>
  <si>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Colombia / Magdalena / Santa Marta</t>
  </si>
  <si>
    <t>PRESTAR SERVICIOS PROFESIONALES PARA APOYAR A LA SUBDIRECCIÓN DE INNOVACIÓN Y PRODUCTIVIDAD EN LA PLANEACIÓN, ESTRUCTURACIÓN, E IMPLEMENTACIÓN DE LOS PROYECTOS DISEÑADOS POR LA DEPENDENCIA.</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</si>
  <si>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</si>
  <si>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</si>
  <si>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Prestar servicios profesionales de apoyo jurídico a la Subsecretaría Distrital de Desarrollo Económico en  la revisión y validación de los documentos que sean responsabilidad de esta oficina, desde el  ámbito jurídico y contractual; así como, brindar apoyo jurídico  en la estructuración de los proyectos contractuales de las áreas asignadas.</t>
  </si>
  <si>
    <t xml:space="preserve"> - Secretaría Distrital de Gobierno / Pública / Contratista / NO / 2023-01-13 / 2023-11-12 
  - Secretaría Distrital de Gobierno / Pública / Contratista / NO / 2022-01-25 / 2022-12-31 
  - Secretaría Distrital de Gobierno / Pública / Contratista / NO / 2021-08-11 / 2021-12-31 
  - Ministerio de Justicia y del Derecho / Pública / Contratista / NO / 2020-03-12 / 2020-12-31 
  - Fedesarrollo / Privada / Asistente de Investigación / NO / 2019-09-01 / 2020-02-15 
  - Ministerio de Justicia y del Derecho / Pública / Contratista / NO / 2019-01-25 / 2019-12-31 
  - Ministerio de Justicia y del Derecho / Pública / Contratista / NO / 2018-10-01 / 2018-12-31 
  - Departamento Nacional de Planeación / Pública / Subdirector Tecnico / NO / 2016-04-05 / 2016-09-15 
  - Ministerio de Justicia y del Derecho / Pública / Asesor / NO / 2015-01-09 / 2016-03-13 
  - Ministerio de Justicia y del Derecho / Pública / Asesor / NO / 2014-08-29 / 2014-12-31 
  - Universidad de los Andes / Privada / Coordinador Programa Postgrado en Facultad de Derecho / NO / 2010-05-18 / 2011-05-17</t>
  </si>
  <si>
    <t>- Universitaria / 10 / SI / UNIVERSIDAD DE LOS ANDES / ABOGADO / 2011-03-26 / 204047</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</si>
  <si>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</si>
  <si>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 SI / 2025-03-26 /  Sin Fecha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</si>
  <si>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 Universitaria / 9 / SI / FUNDACION UNIVERSITARIA MONSERRATE -UNIMONSERRATE / TRABAJADOR (A) SOCIAL / 2004-03-12 / 52844443 
 - Especialización universitaria / 2 / SI / UNIVERSIDAD DE LA SALLE / ESPECIALISTA EN PLANEACION, GESTION Y CONTROL DEL DESARROLLO SOCIAL / 2011-04-29 / Sin información</t>
  </si>
  <si>
    <t>Prestar servicios profesionales a la Subdirección de Empleo y Formación para apoyar la implementación, seguimiento y ejecución técnica de las estrategias para la promoción del empleo y la articulación entre la oferta y demanda laboral de la ciudad de Bogotá en lo relacionado al otorgamiento de incentivos a la contratación para el sector productivo de Bogotá.</t>
  </si>
  <si>
    <t xml:space="preserve"> - Secretaría Distrital de Desarrollo Económico / Pública / 272-2023 / NO / 2023-02-07 / 2023-08-01 
  - Departamento Administrativo para la Prosperidad Social / Pública / 065-2020 / NO / 2020-01-24 / 2020-12-28 
  - Departamento Administrativo para la Prosperidad Social / Pública / 233 FIP -2019 / NO / 2019-03-20 / 2019-09-05 
  - Ministerio del Trabajo / Pública / 153-2018 / NO / 2018-01-23 / 2018-12-31 
  - Ministerio de Trabajo  / Pública / 074-2017 / NO / 2017-01-27 / 2017-12-31 
  - Ministerio de Trabajo / Pública / 063-2016 / NO / 2016-01-28 / 2016-12-27 
  - Ministerio de Trabajo  / Pública / 174-2015 / NO / 2015-03-27 / 2015-12-04 
  - ANSPE / Pública / 406-2012 / NO / 2012-09-14 / 2012-12-31 
  - fundación dunatana / Privada / Apoyo financiero / NO / 2011-12-11 / 2012-09-25 
  - DNP / Pública / 125-2011 / NO / 2011-01-17 / 2011-12-27 
  - DNP / Pública / 494-2010 / NO / 2010-11-17 / 2010-12-31</t>
  </si>
  <si>
    <t>- Universitaria / 10 / SI / UNIVERSIDAD NACIONAL DE COLOMBIA / ECONOMISTA / 2010-11-27 / 38529 
 - Especialización universitaria / 2 / SI / UNIVERSIDAD NACIONAL DE COLOMBIA / ESPECIALISTA EN ANALISIS DE POLITICAS PUBLICAS / 2013-11-29 / Sin información 
 - Maestría / 4 / NO / UNIVERSIDAD NACIONAL DE COLOMBIA / MAGISTER EN POLITICAS PUBLICAS / 2020-11-27 / Sin información</t>
  </si>
  <si>
    <t>Prestar los servicios profesionales a la Oficina Asesora de Planeación de la Secretaría Distrital de Desarrollo Económico, brindando apoyo técnico y metodológico en la implementación, sostenibilidad y mejora continua de las dimensiones y políticas del Modelo Integrado de Planeación y Gestión – MIPG, con énfasis en las acciones relacionadas con la participación ciudadana y proyectos de inversión.</t>
  </si>
  <si>
    <t xml:space="preserve"> - Instituto Distrital de la Participación y Acción Comunal - IDPAC / Pública / 036 de 2025 / NO / 2025-02-14 / 2025-07-09 
  - Secretaría Distrital de Desarrollo Económico / Pública / 230 de 2025 / NO / 2025-01-27 / 2025-07-26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</si>
  <si>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Universitaria / 10 / SI / COLEGIO MAYOR DE NUESTRA SEÑORA DEL ROSARIO / POLITÓLOGO(A) - PROFESIONAL EN CIENCIA POLÍTICA Y GOBIERNO / 2011-03-25 / Sin información</t>
  </si>
  <si>
    <t>Colombia / Huila / Pitalito</t>
  </si>
  <si>
    <t xml:space="preserve"> - Secretaría Distrital de Seguridad Convivencia y Justicia / Pública / Contratista / NO / 2024-03-01 / 2025-01-31 
  - Secretaría Distrital de Seguridad Convivencia y Justicia / Pública / Contratista / NO / 2023-03-08 / 2024-01-07 
  - Secretaría Distrital de Seguridad Convivencia y Justicia / Pública / Contratista / NO / 2022-01-28 / 2023-01-30</t>
  </si>
  <si>
    <t>- Universitaria / 10 / SI / CORPORACION UNIVERSIDAD PILOTO DE COLOMBIA / PSICOLOGO (A) / 2010-04-16 / 117979 
 - Especialización universitaria / 2 / SI / FUNDACION UNIVERSITARIA KONRAD LORENZ / ESPECIALISTA EN GERENCIA DE RECURSOS HUMANOS / 2016-03-08 / Sin información</t>
  </si>
  <si>
    <t>Colombia / Tolima / Armero</t>
  </si>
  <si>
    <t>PRESTAR SERVICIOS PROFESIONALES PARA BRINDAR APOYO A LA OFICINA JURÍDICA EN LA GESTIÓN, ASESORÍA Y ACOMPAÑAMIENTO DE LOS PROCESOS CONTRACTUALES EN CADA UNA DE LAS ETAPAS, ASÍ COMO EN LOS ASUNTOS LEGALES DERIVADOS DE LA EJECUCIÓN DE LOS PROYECTOS DE LA ENTIDAD.</t>
  </si>
  <si>
    <t xml:space="preserve"> - Secretaría Distrital de Desarrollo Económico / Pública / Abogada Contratista / NO / 2024-03-15 / 2024-09-14 
  - ENTERRITORIO / Pública / CONTRATO DEPRESTACION DE SERVICIOS / NO / 2022-02-03 / 2023-01-17 
  - Instituto Distrital de Protección y Bienestar Animal – IDPYBA / Pública / ABOGADA GESTION CONTRACTUAL / NO / 2022-01-19 / 2022-12-30 
  - ENTERRITORIO / Pública / CONTRATO DE PRESTACION DE SERVICIOS  / NO / 2021-10-01 / 2022-01-17 
  - AGENCIA NACIONAL INMOBILIARIA VIRGILIO BARCO VARGAS - ANIM / Pública / CONTRATO DE PRESTACIÓN DE SERVICIOS / NO / 2021-03-10 / 2021-06-30 
  - AGENCIA NACIONAL DE HIDROCARBUROS -ANH / Pública / CONTRATO DE PRESTACIÓN DE SERVICIOS  / NO / 2020-01-10 / 2020-12-30 
  - AGENCIA NACIONAL DE HIDROCARBUROS –ANH / Pública / CONTRATO DE PRESTACIÓN DE SERVICIOS   / NO / 2019-10-01 / 2019-12-31 
  - AGENCIA NACIONAL DE HIDROCARBUROS –ANH	 / Pública / CONTRATO DE PRESTACIÓN DE SERVICIOS   / NO / 2019-01-11 / 2019-09-30 
  - AGENCIA NACIONAL DE HIDROCARBUROS –ANH	 / Pública / CONTRATO DE PRESTACIÓN DE SERVICIOS   / NO / 2018-01-15 / 2018-12-31 
  - AGENCIA NACIONAL DE HIDROCARBUROS –ANH	 / Pública / CONTRATO DE PRESTACIÓN DE SERVICIOS   / NO / 2017-01-26 / 2017-12-31 
  - AGENCIA NACIONAL DE HIDROCARBUROS –ANH	 / Pública / CONTRATO DE PRESTACIÓN DE SERVICIOS   / NO / 2016-09-05 / 2016-12-31 
  - ALCALDÍA MUNICIPAL DE FACATATIVA / Pública / SECRETARIA GENERAL  / NO / 2016-04-12 / 2016-08-02 
  - INSTITUTO DEPARTAMENTAL DE ACCION COMUNAL - IDACO / Pública / CONTRATO DE PRESTACIÓN DE SERVICIOS / NO / 2015-06-17 / 2015-12-15 
  - CORPORACION AUTONOMA REGIONAL DE CUNDINAMARCA CAR / Pública / DIRECTOR REGIONAL SABANA OCCIDENTE / NO / 2012-02-01 / 2015-03-19 
  - ALCALDÍA MUNICIPAL DE FACATATIVA / Pública / SECRETARIA DE COORDINACIÓN INSTITUCIONAL / NO / 2010-10-28 / 2011-12-31 
  - ALCALDÍA MUNICIPAL DE FACATATIVA / Pública / SECRETARIA GENERAL / NO / 2010-09-16 / 2010-10-28 
  - ALCALDÍA MUNICIPAL DE FACATATIVA / Pública / SECRETARIA DE GOBIERNO / NO / 2008-08-06 / 2010-09-16 
  - ALCALDÍA MUNICIPAL DE FACATATIVA / Pública / GERENTE PARA EL DESARROLLO COMUNITARIO Y DE GOBIERNO / NO / 2008-01-02 / 2008-08-05 
  - ALCALDIA MUNICIPAL DE ALBAN / Pública / SECRETARIA DE DESPACHO / NO / 2005-09-19 / 2007-12-31 
  - EMPRESA DE ACUEDUCTO Y ALCANTARILLADO DE FACATATIVA / Pública / JEFE OFICINA JURIDICA / NO / 2003-05-09 / 2004-01-06 
  - ALCALDÍA MUNICIPAL DE FACATATIVA / Pública / INSPECTOR DE POLICIA / NO / 2001-01-23 / 2003-05-08</t>
  </si>
  <si>
    <t>- Universitaria / 10 / SI / UNIVERSIDAD LA GRAN COLOMBIA / ABOGADO / 1999-11-26 / 118497 
 - Especialización universitaria / 2 / SI / UNIVERSIDAD SERGIO ARBOLEDA / ESPECIALISTA EN DERECHO ADMINISTRATIVO / 2007-07-10 / Sin información</t>
  </si>
  <si>
    <t>PRESTAR SERVICIOS DE APOYO A LA GESTIÓN A LA SUBDIRECCIÓN DE FINANCIAMIENTO E INCLUSIÓN FINANCIERA, COLABORANDO EN LA COORDINACIÓN Y SEGUIMIENTO DE LOS OBJETIVOS RELACIONADOS CON LA REVISIÓN Y VALIDACIÓN DE DOCUMENTOS NECESARIOS PARA QUE LAS UNIDADES PRODUCTIVAS DE BOGOTÁ PUEDAN ACCEDER AL FINANCIAMIENTO FORMAL, EN EL MARCO DE LOS PROGRAMAS Y ESTRATEGIAS DESARROLLADOS POR EL ÁREA.</t>
  </si>
  <si>
    <t xml:space="preserve"> - Secretaría Distrital de Desarrollo Económico / Pública / CDPS 1184-2024 / NO / 2024-09-03 / 2024-12-31 
  - Secretaría Distrital de Gobierno / Pública / CPS 994-2024 / NO / 2024-08-23 / 2024-12-31 
  - Secretaría Distrital de Gobierno / Pública / CPS 421-2024 / NO / 2024-03-06 / 2024-07-05 
  - Secretaría Distrital de Gobierno / Pública / CPS 581-2023 / NO / 2023-02-15 / 2023-12-29 
  - Secretaría Distrital de Gobierno / Pública / 576-2022 / NO / 2022-01-18 / 2022-12-20 
  - Secretaría Distrital de Gobierno / Pública / 1327-2021 / NO / 2021-10-29 / 2021-12-31 
  - Consultoria y Construcciones Civiles Ltda / Privada / Auxiliar Administrativo y Contable / NO / 2013-07-01 / 2015-06-30</t>
  </si>
  <si>
    <t>- Formación técnica profesional / 4 / SI / SERVICIO NACIONAL DE APRENDIZAJE-SENA- / TÉCNICO PROFESIONAL EN CONTABILIDAD Y FINANZAS / 2009-06-30 / Sin información 
 - Tecnológica / 6 / SI / SERVICIO NACIONAL DE APRENDIZAJE-SENA- / TECNÓLOGO EN CONTABILIDAD Y FINANZAS / 2013-12-30 / Sin información</t>
  </si>
  <si>
    <t>Prestar servicios profesionales para apoyar a la Oficina Jurídica en la gestión de contratos en las etapas precontractual, contractual y poscontractual, incluyendo la revisión, elaboración y ajuste de documentos contractuales y otros de orden jurídico que le sean asignados por el supervisor del contrato</t>
  </si>
  <si>
    <t xml:space="preserve"> - Secretaría Distrital de Desarrollo Económico / Pública / Abogada / SI / 2024-07-29 /  Sin Fecha  
  - Instituto Distrital de Recreación y Deporte – IDRD / Pública / Abogado / NO / 2024-05-08 / 2024-09-07 
  - Secretaría Distrital de Desarrollo Económico / Pública / Abogada / NO / 2024-02-24 / 2024-07-23 
  - Instituto Distrital de Recreación y Deporte – IDRD / Pública / Abogada APP / NO / 2023-06-14 / 2024-03-13 
  - Instituto Distrital de Recreación y Deporte – IDRD / Pública / Abogada / NO / 2023-02-02 / 2023-06-01 
  - Instituto Distrital de Recreación y Deporte – IDRD / Pública / Abogada / NO / 2022-07-04 / 2023-01-03 
  - Instituto Distrital de Recreación y Deporte – IDRD / Pública / Abogada / NO / 2021-09-22 / 2022-06-21 
  - LARES CONSULTORES SAS / Privada / Abogoda / NO / 2021-07-16 / 2021-09-05 
  - Cámara de Comercio de Bogotá / Privada / Abogada Profesional Junior / NO / 2021-03-15 / 2021-07-14 
  - Gerencia Urbana S.A.S. / Privada / Coordinadora Jurídica / NO / 2020-03-09 / 2020-09-30 
  - Gerencia Urbana S.A.S. / Privada / Coordinadora Jurídica / NO / 2019-08-01 / 2019-09-13 
  - Gerencia Urbana S.A.S. / Privada / Coordinadora Jurídica / NO / 2019-01-01 / 2019-07-30 
  - Gerencia Urbana S.A.S. / Privada / Coordinadora Jurídica / NO / 2018-11-23 / 2018-12-31 
  - Carlos Medellín Becerra / Privada / Abogado / NO / 2017-05-16 / 2018-09-11 
  - Medellín &amp; Durán Abogados S.A.S. / Privada / Asesora Jurídica / NO / 2012-08-30 / 2015-06-30</t>
  </si>
  <si>
    <t>- Universitaria / 10 / SI / UNIVERSIDAD LA GRAN COLOMBIA / ABOGADO / 2016-12-31 / 290105 
 - Especialización universitaria / 2 / SI / COLEGIO MAYOR DE NUESTRA SEÑORA DEL ROSARIO / ESPECIALISTA EN DERECHO ADMINISTRATIVO / 2019-07-31 / 290105</t>
  </si>
  <si>
    <t>APOYAR CON LA PRESTACIÓN DE SERVICIOS PROFESIONALES A LA SUBDIRECCIÓN DE ECONOMÍA RURAL, EN ACTIVIDADES RELACIONADAS CON LA PLANEACIÓN, DEFINICIÓN DE ESTRATEGIAS, DESARROLLO Y SEGUIMIENTO DE LOS PROGRAMAS RELACIONADOS CON LA DIVERSIFICACIÓN DE ACTIVIDADES PRODUCTIVAS DE LA ECONOMÍA RURAL ALIMENTARIA NO AGROPECUARIA Y NO ALIMENTARIA, EN DESARROLLO DEL PROYECTO DE INVERSIÓN A CARGO DE LA DEPENDENCIA</t>
  </si>
  <si>
    <t xml:space="preserve"> - ONU Mujeres / Privada / Profesional en  Monitoreo y Evaluación con énfasis en empoderamiento económico / SI / 2023-07-17 /  Sin Fecha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direcció / NO / 2023-01-27 / 2023-08-01 
  - Secretaría Distrital de Desarrollo Económico / Pública / “Prestar servicios profesionales a la Oficina Asesora de Planeación para la consolidación, tratamiento y análisis de los datos relacionados con los proyectos de inversión y la caracterización de los beneficiarios de sus programas e intervenciones, con el fin de generar información útil para la toma de decisiones en la entidad. Asimismo, ser el enlace de la OAP con la Dirección de Economía Rural y Abastecimiento Alimentario, para apoyar el seguimiento a los proyectos de inversión de dicha direcci / NO / 2022-07-19 / 2023-01-18 
  - Organización de las Naciones Unidas para la Alimentación y la Agricultura FAO / Privada / Profesional Misional Especializado en proyectos de Agricultura Familiar / NO / 2021-10-20 / 2022-02-28 
  - Organización de las Naciones Unidas para la Alimentación y la Agricultura / Privada / Profesional Misional en Monitoreo y Evaluación / NO / 2017-03-01 / 2021-07-31 
  - Organización de las Naciones Unidas para la Alimentación y la Agriculltura / Privada / Auxiliar de Monitoreo y Seguimiento / NO / 2015-03-01 / 2017-02-28 
  - Organización de las Naciones Unidas para la Alimentación y la Agricultura FAO / Privada / Pasante de Programas / NO / 2014-09-01 / 2015-02-28</t>
  </si>
  <si>
    <t>- Universitaria / 10 / SI / UNIVERSIDAD NACIONAL DE COLOMBIA / INGENIERO(A) AGRONOMO(A) / 2014-12-13 / 25209-305844 CND</t>
  </si>
  <si>
    <t>Prestar servicios profesionales a la Subdirección de Financiamiento e Inclusión Financiera para realizar la elaboración y cierre de respuestas a derechos de petición y requerimientos internos y externos, en el marco de las estrategias y programas adelantados por el área.</t>
  </si>
  <si>
    <t xml:space="preserve"> - Secretaría Distrital de Desarrollo Económico / Pública / 159-2025 / SI / 2025-01-27 /  Sin Fecha  
  - Unidad Administrativa Especial de Catastro Distrital - UAECD / Pública / 103-2024 / NO / 2024-02-01 / 2024-08-15 
  - Secretaría Distrital de Desarrollo Económico / Pública / 061-2024 / NO / 2024-02-01 / 2024-07-28 
  - Secretaría Distrital de Desarrollo Económico / Pública / 061-2023 / NO / 2023-01-20 / 2024-01-19 
  - Unidad Administrativa Especial de Catastro Distrital - UAECD / Pública / 001-2023 / NO / 2023-01-06 / 2024-01-31 
  - Director Ejecutivo Seccional de Administración Judicial de Bogotá / Pública / 204-2022 / NO / 2022-11-18 / 2022-12-30 
  - Unidad Administrativa Especial de Catastro Distrital - UAECD / Pública / 1401-2022 / NO / 2022-10-26 / 2022-12-30 
  - Unidad Administrativa Especial de Catastro Distrital - UAECD / Pública / 301-2022 / NO / 2022-01-26 / 2022-10-25 
  - Unidad Administrativa Especial de Catastro Distrital - UAECD / Pública / 977-2021 / NO / 2021-11-25 / 2022-01-24 
  - EMPRESA NACIONAL PROMOTORA DEL DESARROLLO TERRITORIAL ENTERRITORIO / Pública / 2021395 / NO / 2021-01-29 / 2022-01-11 
  - EMPRESA NACIONAL PROMOTORA DEL DESARROLLO TERRITORIAL ENTERRITORIO / Pública / 2020964 / NO / 2020-12-09 / 2021-01-24 
  - UNIDAD DE SERVICIOS PENITENCIARIOS Y CARCELARIOS USPEC / Pública / Profesional Universitario Código 2044 Grado 09 / NO / 2019-11-01 / 2020-12-03 
  - UNIDAD DE SERVICIOS PENITENCIARIOS Y CARCELARIOS USPEC / Pública / Profesional Universitario Código 2044 Grado 05 / NO / 2018-07-18 / 2019-10-31 
  - DE SERVICIOS PENITENCIARIOS Y CARCELARIOS USPEC / Pública / Técnico Administrativo Código 3124 Grado 09 / NO / 2017-09-01 / 2018-07-17 
  - Medicall Talento Humano S.A.S / Privada / AUXILIAR ADMINISTRATIVO I / NO / 2014-08-26 / 2017-07-14</t>
  </si>
  <si>
    <t>- Universitaria / 10 / SI / UNIVERSIDAD LA GRAN COLOMBIA / ABOGADO / 2016-12-07 / 300782 
 - Especialización universitaria / 2 / SI / UNIVERSIDAD LA GRAN COLOMBIA / ESPECIALISTA EN DERECHO ADMINISTRATIVO / 2018-03-30 / 300782 
 - Maestría / 4 / SI / UNIVERSIDAD LA GRAN COLOMBIA / MAGISTER EN DERECHO / 2020-06-15 / 300782</t>
  </si>
  <si>
    <t>Colombia / Santander / Puerto Wilches</t>
  </si>
  <si>
    <t xml:space="preserve"> - Secretaría Distrital de Desarrollo Económico / Pública / Contratista / SI / 2025-02-03 /  Sin Fecha  
  - Secretaría Distrital de Desarrollo Económico / Pública / Contratista / NO / 2024-09-05 / 2024-12-31 
  - Secretaría Distrital de Desarrollo Económico / Pública / contratista 127 2024 / NO / 2024-02-15 / 2024-06-20 
  - Secretaría Distrital de Desarrollo Económico / Pública / contratista 208 2023 / NO / 2023-02-03 / 2024-01-31 
  - Secretaría Distrital de Desarrollo Económico / Pública / Contrato 840 2022 / NO / 2022-11-01 / 2023-01-12 
  - Secretaría Distrital de Desarrollo Económico / Pública /  Contrato 309  2022 contratista / NO / 2022-01-27 / 2022-08-10 
  - Secretaría Distrital de Desarrollo Económico / Pública / contratista Contrato 255 / NO / 2021-12-01 / 2022-01-24 
  - SERVICIOS PETROLEROS Y MAQUINA LTDA SEPYMAQ / Privada / Asistente Administrativa / NO / 2007-06-19 / 2017-10-30 
  - CORPORACION FINANCIERA CORFICOLOMBIANA / Privada / Indefinido / NO / 1999-10-19 / 2002-12-05 
  - CORPORACION FINANCIERA SANTANDER (HOY CORFICOLOMBIANA) / Privada / Indefinido / NO / 1998-02-09 / 1999-03-31</t>
  </si>
  <si>
    <t>- Tecnológica / 6 / SI / UNIVERSIDAD INDUSTRIAL DE SANTANDER / TECNOLOGO EMPRESARIAL / 1999-06-24 / Sin información</t>
  </si>
  <si>
    <t>"Prestar servicios profesionales a la Oficina Asesora de Planeación, apoyando la supervisión de los contratos, así como la  implementación y seguimiento de las acciones asociadas a las estrategias de Cooperación Nacional e Internacional de la Secretaría Distrital de Desarrollo Económico"</t>
  </si>
  <si>
    <t xml:space="preserve"> - Secretaría Distrital de Desarrollo Económico / Pública / Prestar los servicios profesionales a la Oficina Asesora de Planeación, apoyando la estructuración, implementación y vigilancia al plan de cooperación nacional e internacional. Asimismo, apoyar la gestión contractual del área en calidad de apoyo a la supervisión. / SI / 2025-02-03 /  Sin Fecha  
  - Secretaría Distrital de Desarrollo Económico / Pública / Prestar servicios profesionales a la Oficina Asesora de Planeación para apoyar la formulación, implementación y seguimiento al plan de cooperación nacional e internacional. De igual manera, apoyar la gestión contractual del área, actuando como apoyo a la supervisión. / NO / 2024-08-01 / 2025-01-31 
  - Secretaría Distrital de Desarrollo Económico / Pública / Contratista / NO / 2024-03-28 / 2024-07-27 
  - Secretaría Distrital de Ambiente / Pública / SDA-CPS-20220970 / NO / 2022-02-01 / 2023-01-02 
  - Expresscol S.A.S  / Privada / Asistente en funciones de secretariado / NO / 2019-01-08 / 2021-09-15</t>
  </si>
  <si>
    <t>- Universitaria / 9 / SI / FUNDACION UNIVERSITARIA KONRAD LORENZ / ADMINISTRADOR DE NEGOCIOS INTERNACIONALES / 2024-03-05 / Sin información</t>
  </si>
  <si>
    <t>Colombia / Cundinamarca / Cachipay</t>
  </si>
  <si>
    <t>PRESTAR SERVICIOS PROFESIONALES A LA SUBDIRECCIÓN DE EMPLEO Y FORMACIÓN PARA ASISTIR EN LOS PROCESOS DE REDACCIÓN DE HOJAS DE VIDA, BRINDAR ACOMPAÑAMIENTO EN EL SERVICIO PÚBLICO DE EMPLEO, FACILITAR LA POSTULACIÓN A VACANTES Y PROPORCIONAR ORIENTACIÓN SOCIO-LABORAL Y OCUPACIONAL A LOS BUSCADORES DE EMPLEO DE LA AGENCIA DISTRITAL DE EMPLEO.</t>
  </si>
  <si>
    <t xml:space="preserve"> - Secretaría Distrital de Integración Social / Pública / 1210 / 2024 / NO / 2024-09-13 / 2025-01-20 
  - CORPORACION LENGUAJE CIUDADANO / Privada / PROFESIONAL DE ACOMPAÑAMIENTO FAMILIAR  / NO / 2023-09-11 / 2023-12-15 
  - Secretaría Distrital de Integración Social / Pública / 2021 – 12223 / NO / 2021-12-30 / 2022-07-29 
  - CORPORACION LENGUAJE CIUDADANO / Privada / PROFESIONAL DE ACOMPAÑAMIENTO FAMILIAR  / NO / 2021-10-13 / 2022-07-30 
  - INMOV S.A.S / Privada / DIRECTORA DE TALENTO HUMANO / NO / 2019-09-30 / 2020-02-14 
  - INSTITUTO BIENESTAR FAMILIAR  / Pública / 1018/2018 / NO / 2018-09-05 / 2018-12-31 
  - INSTITUTO COLOMBIANO DE BIESNESTAR FAMILIAR  / Pública / 499/2018 / NO / 2018-01-22 / 2018-07-17 
  - I&amp;M INGENIERIA  / Privada / JEFE RECURSOS HUMANOS  / NO / 2016-11-16 / 2017-07-29 
  - GLOBO PETROL S.A.S  / Privada / COORDINADORA DE RECURSOS HUMANOS / NO / 2010-07-14 / 2016-02-23</t>
  </si>
  <si>
    <t>- Universitaria / 5 / SI / FUNDACION UNIVERSITARIA LOS LIBERTADORES / PSICOLOGO / 2016-11-25 / 171195</t>
  </si>
  <si>
    <t>APOYAR A LA SUBDIRECCIÓN DE ECONOMIA RURAL, CON LA PRESTACIÓN DE SERVICIOS PROFESIONALES EN ACTIVIDADES DE FORTALECIMIENTO EN RECONVERSIÓN PRODUCTIVA Y SEGUIMIENTO AGRÍCOLA DE UNIDADES PRODUCTIVAS Y ORGANIZACIONES RURALES DE BOGOTÁ D.C., EN DESARROLLO DEL PROYECTO DE INVERSIÓN A CARGO DE LA DEPENDENCIA</t>
  </si>
  <si>
    <t xml:space="preserve"> - Secretaría Distrital de Desarrollo Económico / Pública / Profesional Componente Agrícola / NO / 2024-08-08 / 2024-12-31 
  - Secretaría Distrital de Desarrollo Económico / Pública / Profesional Componente Agrícola / NO / 2024-02-02 / 2024-08-01 
  - Secretaría Distrital de Desarrollo Económico / Privada / Profesional Componente Agrícola / NO / 2023-12-01 / 2024-01-31 
  - Secretaría Distrital de Desarrollo Económico / Pública / Profesional Componente Agrícola / NO / 2023-02-16 / 2023-11-15 
  - Secretaría Distrital de Desarrollo Económico / Pública / Profesional Componente Agrícola / NO / 2022-02-01 / 2022-12-31 
  - Asosiagro / Privada / Director umatas ubate, sutatausa, susa  / NO / 2002-01-01 / 2008-12-31</t>
  </si>
  <si>
    <t>- Universitaria / 10 / SI / UNIVERSIDAD NACIONAL DE COLOMBIA / INGENIERO(A) AGRONOMO(A) / 1988-11-29 / 10632</t>
  </si>
  <si>
    <t>Colombia / Tolima / Anzoátegui</t>
  </si>
  <si>
    <t>PRESTAR SERVICIOS PROFESIONALES APOYANDO LA IMPLEMENTACION Y SEGUIMIENTO DE TEMAS RELACIONADOS CON CALIDAD E INOCUIDAD Y FORTALECIMIENTO DE PRODUCTORES A CARGO DE LA SUBDIRECCION DE ABASTECIMIENTO ALIMENTARIO.</t>
  </si>
  <si>
    <t xml:space="preserve"> - Secretaría Distrital de Desarrollo Económico / Pública / Contratista / NO / 2024-03-18 / 2024-07-10 
  - Secretaría Distrital de Desarrollo Económico / Pública / Contratista / NO / 2024-01-02 / 2024-03-01 
  - Secretaría Distrital de Desarrollo Económico / Pública / Contratista / NO / 2023-02-07 / 2023-12-21 
  - Secretaría Distrital de Desarrollo Económico / Pública / Contratista / NO / 2022-01-24 / 2022-12-23 
  - Bioestadística / Privada / Coordinadora Proyecto / NO / 2020-07-01 / 2021-01-31 
  - Caja de Compensación Familiar Compensar / Privada / Profesional de calidad / NO / 2015-05-11 / 2017-05-10 
  - Caja de Compensación Familiar Compensar / Privada / Consultora / NO / 2015-04-01 / 2015-05-09 
  - Caja de Compensación Familiar Compensar / Privada / Consultora / NO / 2015-03-25 / 2015-03-30 
  - Caja de Compensación Familiar Compensar / Privada / Consultora / NO / 2015-03-01 / 2015-03-25 
  - Caja de Compensación Familiar Compensar / Privada / Consultora / NO / 2015-02-02 / 2015-02-27 
  - Caja de Compensación Familiar Compensar / Privada / Consultora / NO / 2015-01-01 / 2015-06-30 
  - Caja de Compensación Familiar Compensar / Privada / Consultora / NO / 2014-11-01 / 2014-11-15 
  - Caja de Compensación Familiar Compensar / Privada / Consultora /habilitación y evaluación de proveedores / NO / 2014-10-16 / 2014-10-31 
  - Caja de Compensanción Familiar Compensar / Privada / Consultora / NO / 2014-10-01 / 2014-10-15 
  - Caja de Compensación Familiar Compensar / Privada / Consultora / NO / 2014-09-15 / 2014-12-31 
  - Caja de Compensación Familiar Compensar / Privada / Consultora / NO / 2010-12-01 / 2010-12-12 
  - Caja de Compensación Familiar Compensar / Privada / Consultora / NO / 2010-09-09 / 2010-11-09 
  - Caja de Compensación Familiar / Privada / Profesional / NO / 2005-06-01 / 2009-07-01 
  - Caja de Compensación Familiar Compensar / Privada / Profesional / NO / 2003-04-24 / 2005-04-23</t>
  </si>
  <si>
    <t>- Universitaria / 11 / SI / UNIVERSIDAD INCCA DE COLOMBIA / INGENIERO DE ALIMENTOS / 1998-11-27 / 2525479232CNC 
 - Especialización universitaria / 2 / SI / ESCUELA COLOMBIANA DE INGENIERIA JULIO GARAVITO / ESPECIALISTA EN GESTIÓN INTEGRADA QHSE / 2007-07-10 / Sin información</t>
  </si>
  <si>
    <t>Prestar servicios de apoyo a la gestión en el manejo de inventarios a la gestión administrativa y operativa de la bodega ubicada en las instalaciones de la Secretaría Distrital de Desarrollo Económico.</t>
  </si>
  <si>
    <t xml:space="preserve"> - Secretaría Distrital de Desarrollo Económico / Pública / Administrativo y logístico  / NO / 2024-05-30 / 2024-09-29 
  - Editorial Gazeta SAS / Privada / Coordinador logístico, auxiliar administrativo / NO / 2022-11-01 / 2024-04-15 
  - Yelim Cosmeticos / Privada / Auxiliar de bodega, mensajero / NO / 2018-03-06 / 2018-12-27</t>
  </si>
  <si>
    <t>Prestar servicios de apoyo a la gestión a la Subdirección de Empleo y Formación en la verificación, ajuste y gestión documental de los programas relacionados con Formación para el Trabajo.</t>
  </si>
  <si>
    <t xml:space="preserve"> - Secretaría Distrital de Desarrollo Económico / Pública / 762 - 2024 / NO / 2024-08-02 / 2024-12-31 
  - Secretaría Distrital de Desarrollo Económico / Pública / 559 - 2024 / NO / 2024-04-22 / 2024-07-21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</si>
  <si>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Colombia / Santander / Barbosa</t>
  </si>
  <si>
    <t>Prestar servicios profesionales a la Subdirección de Empleo y Formación para colaborar en la implementación y gestión de la ejecución de los convenios y contratos establecidos por la SEF en relación con proyectos de empleo.</t>
  </si>
  <si>
    <t xml:space="preserve"> - Secretaría Distrital de Desarrollo Económico / Pública / 407 / NO / 2023-05-03 / 2024-02-28 
  - Colsubsidio / Privada / Orientador Laboral/Coordinador Formaciòn / NO / 2017-02-08 / 2021-07-02 
  - Medicall TH / Privada / Profesional Jr de Selecciòn / NO / 2015-04-01 / 2016-07-05</t>
  </si>
  <si>
    <t>- Universitaria / 10 / SI / UNIVERSIDAD MANUELA BELTRAN-UMB- / PSICOLOGO (A) / 2015-05-14 / 156420 
 - Especialización universitaria / 2 / SI / UNIVERSIDAD CATOLICA DE COLOMBIA / ESPECIALISTA EN PSICOLOGIA DE LAS ORGANIZACIONES / 2017-04-07 / Sin información 
 - Maestría / 4 / SI / UNIVERSIDAD DE LA SALLE / MAGISTER EN DOCENCIA / 2020-09-18 / Sin información</t>
  </si>
  <si>
    <t>Prestar servicios de apoyo a la gestión a la Subdirección de Empleo y Formación en la administración de archivos y la verificación de los procesos operativos de programas y proyectos desarrollados en conjunto con actores del ecosistema de empleo y formación de la ciudad.</t>
  </si>
  <si>
    <t xml:space="preserve"> - Secretaría Distrital de Desarrollo Económico / Pública / 1208-2024 / NO / 2024-09-11 / 2024-12-31 
  - Secretaría Distrital de Desarrollo Económico / Pública / 572-2024 / NO / 2024-05-01 / 2024-08-30 
  - Secretaría Distrital de Desarrollo Económico / Pública / Contrato 622 / NO / 2023-04-11 / 2024-03-22 
  - Secretaría Distrital de Desarrollo Económico / Pública / Contrato 390 / NO / 2022-02-01 / 2023-03-31 
  - Compañia Nacional de Cables SAS / Privada / Jefe de Almacen y Despachos / Asistente Comercial / NO / 2015-08-25 / 2019-05-20</t>
  </si>
  <si>
    <t>- Formación técnica profesional / 12 / SI / SERVICIO NACIONAL DE APRENDIZAJE-SENA- / Técnico profesional en gestión contable y financiera / 2008-05-08 / Sin información 
 - Tecnológica / 12 / SI / SERVICIO NACIONAL DE APRENDIZAJE-SENA- / TECNÓLOGO EN GESTIÓN LOGÍSTICA / 2023-09-11 / Sin información</t>
  </si>
  <si>
    <t xml:space="preserve"> - Ministerio de Transporte / Pública / Prestación  de Servicios Profesionales / SI / 2025-04-02 /  Sin Fecha  
  - Secretaría Distrital de Desarrollo Económico / Pública / Prestación de Servicios Profesionales / SI / 2025-02-26 /  Sin Fecha  
  - Instituto Distrital de la Participación y Acción Comunal - IDPAC / Pública / Apoyo a la Gestión Servicios Administrativos / NO / 2023-11-01 / 2024-01-30 
  - Instituto Distrital de la Participación y Acción Comunal - IDPAC / Pública / Apoyo a la Gestión  / NO / 2023-02-17 / 2023-05-01 
  - Instituto Distrital de la Participación y Acción Comunal - IDPAC / Pública / Apoyo a la Gestión / NO / 2022-09-07 / 2023-01-30 
  - Corporación Tierra Libre / Privada / Servicios Profesionales / NO / 2020-02-26 / 2022-03-15 
  - Junta de Accion Comunal Jose Antonio Galan  / Pública / Gestor social / NO / 2019-01-08 / 2020-02-28 
  - Centro de Capacitación y Promoción Popular Juan Bosco Obrero / Privada / Docente / NO / 2016-10-01 / 2016-12-04 
  - Eventos y Recepciones Hernando Trujillo / Privada / Por Proyecto / NO / 2016-04-13 / 2019-10-24</t>
  </si>
  <si>
    <t>- Universitaria / 10 / SI / FUNDACION UNIVERSITARIA LOS LIBERTADORES / PROFESIONAL EN ADMINISTRACION TURISTICA Y HOTELERA / 2017-07-04 / Sin información 
 - Especialización universitaria / 2 / SI / ESCUELA SUPERIOR DE ADMINISTRACION PUBLICA-ESAP- / ESPECIALISTA EN GESTION PUBLICA / 2024-12-17 / Sin información</t>
  </si>
  <si>
    <t>Colombia / Caldas / Manizales</t>
  </si>
  <si>
    <t>Prestar servicios profesionales a la Subdirección de Empleo y Formación para apoyar la planificación, implementación y evaluación de estrategias, programas y planes de formación laboral y certificación por competencias, en coordinación con actores clave del ecosistema de empleabilidad.</t>
  </si>
  <si>
    <t xml:space="preserve"> - Secretaría Distrital de Desarrollo Económico / Pública / Contratista / NO / 2023-02-03 / 2023-07-21 
  - Secretaría Distrital de Desarrollo Económico / Pública / Contratista / NO / 2022-02-01 / 2023-01-31 
  - Fundación Panamericana para el Desarrollo ( FUPAD)  / Privada / Coordinador Psicosocial / NO / 2020-09-21 / 2021-09-30 
  - Grupo Gestión  / Privada / Psicóloga / NO / 2011-01-02 / 2011-03-07 
  - Grupo Gestión / Privada / Profesional psicosocial / NO / 2010-05-06 / 2010-12-05 
  - Grupo gestión / Privada / Profesional psicosocial / NO / 2008-11-01 / 2008-12-31 
  - Unión Temporal Carimagua / Privada / Profesional psicosocial / NO / 2008-02-15 / 2008-10-25</t>
  </si>
  <si>
    <t>- Universitaria / 10 / SI / PONTIFICIA UNIVERSIDAD JAVERIANA / PSICOLOGO (A) / 2007-06-30 / 103188 
 - Especialización universitaria / 2 / SI / UNIVERSIDAD EL BOSQUE / ESPECIALISTA EN PSICOLOGIA MEDICA Y DE LA SALUD / 2011-11-30 / 103188</t>
  </si>
  <si>
    <t>Prestar servicios profesionales en la planeación de estrategias que promuevan el emprendimiento formal, equitativo e incluyente en las estrategias, programas y proyectos de la Subdirección de Emprendimiento y Negocios.</t>
  </si>
  <si>
    <t xml:space="preserve"> - Secretaría Distrital de Integración Social / Pública / 660-2025 / NO / 2025-02-10 / 2025-08-21 
  - Secretaría Distrital de Integración Social / Pública / 8786 - 2024 / NO / 2024-09-10 / 2025-01-09 
  - Secretaría Distrital de Integración Social / Pública / 7925 - 2024 / NO / 2024-05-10 / 2024-09-09 
  - Secretaría Distrital de Desarrollo Económico / Pública / 389-2023 / NO / 2023-03-01 / 2024-03-31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2020-07-01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</si>
  <si>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</si>
  <si>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Colombia / Caldas / Aguadas</t>
  </si>
  <si>
    <t>PRESTAR SERVICIOS PROFESIONALES PARA LA ARTICULACIÓN Y SEGUIMIENTO  DE LAS ACCIONES DE LA SDDE EN EL SISTEMA DISTRITAL DEL CUIDADO Y EN LOS DIVERSOS ESPACIOS QUE SE REQUIERAN.</t>
  </si>
  <si>
    <t xml:space="preserve"> - Secretaría Distrital de Desarrollo Económico / Pública / Coordinador Territorial / SI / 2025-01-22 /  Sin Fecha  
  - Secretaría Distrital de Desarrollo Económico / Pública / Coordinador Territorial / NO / 2024-07-19 / 2024-12-31 
  - Secretaría Distrital de Desarrollo Económico / Pública / Coordinador Territorial / NO / 2024-04-01 / 2024-07-14 
  - Secretaría Distrital de Desarrollo Económico / Pública / Cotratistas / NO / 2023-03-10 / 2024-03-09 
  - Secretaría Distrital de Desarrollo Económico / Pública / Contratista  / NO / 2022-01-25 / 2023-02-28 
  - GESTIONES EMPRESARIALES LOPEZ &amp; JAMES SAS / Privada / COORDINADOR DE PROYECTOS / NO / 2019-03-02 / 2024-02-19 
  - CORPORACION AC ADELANTE COLOMBIA! / Privada / DIRECTOR NACIONAL Y COORDINADOR DE PROYECTOS / NO / 2017-08-23 / 2025-06-24 
  - GESTIONES EMPRESARIALES LOPEZ &amp; JAMES S.A.S / Privada / ASISITENTE ADMINISTRATIVO / NO / 2017-03-01 / 2019-03-01</t>
  </si>
  <si>
    <t>- Universitaria / 10 / SI / UNIVERSIDAD NACIONAL ABIERTA Y A DISTANCIA UNAD / COMUNICADOR SOCIAL / 2019-10-30 / Sin información</t>
  </si>
  <si>
    <t>Colombia / Boyacá / Tasco</t>
  </si>
  <si>
    <t>PRESTAR SERVICIOS PROFESIONALES A LA SUBDIRECCIÓN DE INNOVACIÓN Y PRODUCTIVIDAD PARA APOYAR LA GESTIÓN DOCUMENTAL Y ADMINISTRATIVA DE LOS PROGRAMAS, PROYECTOS Y ESTRATEGIAS QUE ESTA IMPLEMENTA.</t>
  </si>
  <si>
    <t xml:space="preserve"> - Secretaría Distrital de Desarrollo Económico / Pública / CONTRATISTA / NO / 2024-08-15 / 2025-01-31 
  - Secretaría Distrital de Desarrollo Económico / Pública / Contratista / NO / 2024-03-12 / 2024-08-11 
  - Secretaría Distrital de Desarrollo Económico / Pública / Contratista / NO / 2023-12-28 / 2024-02-27 
  - Secretaría Distrital de Desarrollo Económico / Pública / CONTRATISTA / NO / 2023-01-30 / 2023-12-14 
  - Secretaría Distrital de Desarrollo Económico / Pública / 319-2022 / NO / 2022-02-01 / 2022-12-31 
  - QUEST INTERNATIONAL SA EN REROGANIZACION / Privada / INDEFINIDO / NO / 2017-02-01 / 2022-01-29 
  - QUEST INTERNATIONAL SA EN REORGANIZACION / Privada / PRESTACION DE SERVICIOS / NO / 2016-06-01 / 2017-01-31 
  - DAGA SA EN REORGANIZACION / Privada / INDEFINIDO / NO / 2013-07-01 / 2016-03-03 
  - QUEST INTERNATIONAL SA  / Privada / INDEFINIDO / NO / 2006-03-30 / 2013-06-30</t>
  </si>
  <si>
    <t>- Formación técnica profesional / 10 / SI / UNIVERSIDAD ECCI / TECNICO PROFESIONAL EN COMERCIO EXTERIOR Y NEGOCIOS INTERNACIONALES / 2019-12-07 / Sin información</t>
  </si>
  <si>
    <t>Prestar los servicios profesionales a la Oficina Asesora de Planeación, apoyando las actividades de seguimiento a la gestión presupuestal y contractual de la Secretaría Distrital de Desarrollo Económico</t>
  </si>
  <si>
    <t xml:space="preserve"> - Secretaría Distrital de Desarrollo Económico / Pública / Contratista / SI / 2024-08-26 /  Sin Fecha  
  - Unidad Administrativa Especial de Rehabilitación y Mantenimiento Vial - UAERMV / Pública / PROFESIONAL CONTRATISTA / NO / 2023-01-27 / 2024-01-15 
  - Unidad Administrativa Especial de Rehabilitación y Mantenimiento Vial - UAERMV / Pública / 514 de 2022 / NO / 2022-06-24 / 2023-01-23 
  - Unidad Administrativa Especial de Rehabilitación y Mantenimiento Vial - UAERMV / Pública / CONTRATO 425 DE 2022 / NO / 2022-02-01 / 2022-06-15 
  - MR ESPECIALISTAS  EN SUMINISTROS SAS / Privada / Profesional Administrativo / NO / 2018-11-01 / 2021-08-28</t>
  </si>
  <si>
    <t>- Universitaria / 10 / SI / UNIVERSITARIA AGUSTINIANA- UNIAGUSTINIANA / ADMINISTRADOR DE EMPRESAS / 2016-05-16 / 143901 
 - Especialización universitaria / 2 / SI / UNIVERSITARIA AGUSTINIANA- UNIAGUSTINIANA / ESPECIALISTA EN SEGURIDAD SOCIAL INTEGRAL / 2016-11-18 / Sin información</t>
  </si>
  <si>
    <t>PRESTAR SERVICIOS PROFESIONALES PARA BRINDAR APOYO EN LA ELABORACIÓN Y CONSOLIDACIÓN DE RESPUESTAS JURÍDICAS DE LOS DIVERSOS REQUERIMIENTOS EFECTUADOS POR LOS DIVERSOS ACTORES INSTITUCIONALES, GARANTIZANDO LA GESTIÓN NECESARIA DE LOS PLANES, PROGRAMAS Y PROYECTOS DE LA DIRECCIÓN DE DESARROLLO EMPRESARIAL Y EMPLEO Y SUS SUBDIRECCIONES</t>
  </si>
  <si>
    <t xml:space="preserve"> - Ministerio de Ciencia, Tecnología e Innovación / Pública / 872 de 2024 / NO / 2024-08-14 / 2024-12-31 
  - Instituto Colombiano de Bienestar Familiar ICBF / Pública / 924 de 2024 / NO / 2024-03-21 / 2024-10-31 
  - Secretaría Distrital de Gobierno / Pública / Contrato 338 de 2024 / NO / 2024-02-28 / 2024-06-27 
  - Superintendencia de Industria y Comercio / Pública / Contrato 1691 de 2023 / NO / 2023-05-23 / 2023-12-15 
  - Superintendencia de Industria y Comercio / Pública / Contrato 635 -2023 / NO / 2023-01-19 / 2023-05-19 
  - Secretaría Distrital de Gobierno / Pública / Contrato 268 de 2023 / NO / 2023-01-19 / 2023-12-30 
  - Secretaría Distrital de Gobierno / Pública / Contrato 1136 de 2022 / NO / 2022-08-02 / 2022-12-27 
  - Secretaría Distrital de Gobierno / Pública / Contrato 778 de 2022 / NO / 2022-01-24 / 2022-07-22 
  - Superintendencia de Industria y Comercio / Pública / Contrato 469 de 2022 / NO / 2022-01-13 / 2022-12-14 
  - Superintendencia de Notariado y Registro / Pública / Profesional Especializado Tipo B / NO / 2021-03-23 / 2021-06-22 
  - Superintendencia de Industria y Comercio / Pública / Abogado / NO / 2021-01-29 / 2021-12-14 
  - Superintendencia de Notariado y Registro / Pública / Profesional Especializado Tipo B / NO / 2020-02-12 / 2020-12-15 
  - Superintendencia de Industria y Comercio / Pública / Abogado / NO / 2020-02-10 / 2020-12-07 
  - Superintendencia de Notariado y Registro / Pública / Profesional Especializado Tipo A / NO / 2019-08-01 / 2019-12-27 
  - Universidad Nacional de Colombia / Pública / Abogado / NO / 2019-03-22 / 2019-03-27 
  - Comitato Internazionale Per Lo Sviluppo de Popoli CISP / Privada / Abogado / NO / 2018-01-09 / 2018-06-30 
  - Defensoría del Pueblo / Pública / Defensor Público / NO / 2017-11-07 / 2017-12-31 
  - Comité Permanente por la Defensa de los Derechos Humanos CPDH / Privada / Abogado Asistente de Investigación / NO / 2016-08-01 / 2018-01-31 
  - Comité Permanente por la Defensa de los Derechos Humanos CPDH / Privada / Abogado / NO / 2015-04-01 / 2016-07-30 
  - Corporación Solidaridad Jurídica / Privada / Abogado / NO / 2012-04-01 / 2015-03-31</t>
  </si>
  <si>
    <t>- Universitaria / 10 / SI / FUNDACION UNIVERSIDAD AUTONOMA DE COLOMBIA -FUAC- / ABOGADO / 2010-12-03 / 215432 
 - Especialización universitaria / 2 / SI / FUNDACION UNIVERSIDAD AUTONOMA DE COLOMBIA -FUAC- / ESPECIALISTA EN DERECHO PUBLICO / 2016-06-15 / 215432</t>
  </si>
  <si>
    <t>Prestar servicios profesionales a la Subdirección de Empleo y Formación para apoyar la planificación, supervisión y evaluación de estrategias destinadas a la gestión con empresas y empleadores en Bogotá, promoviendo su participación en la oferta de la Agencia Distrital de Empleo.</t>
  </si>
  <si>
    <t xml:space="preserve"> - Secretaría Distrital de Desarrollo Económico / Pública / 606-2023 / NO / 2023-03-28 / 2023-07-27 
  - Colsubsidio  / Privada / Supervisor Operativo Intermediación  / NO / 2015-03-06 / 2021-10-22</t>
  </si>
  <si>
    <t>- Universitaria / 12 / SI / FUNDACION UNIVERSITARIA LOS LIBERTADORES / PSICOLOGO / 2014-03-14 / 152954 
 - Especialización universitaria / 2 / SI / FUNDACION UNIVERSIDAD DE BOGOTA - JORGE TADEO LOZANO / ESPECIALISTA EN GERENCIA DE RECURSOS HUMANOS / 2016-09-22 / Sin información</t>
  </si>
  <si>
    <t xml:space="preserve"> - Secretaría Distrital de Desarrollo Económico / Pública / CONTRATISTA / NO / 2023-02-21 / 2024-02-26 
  - Secretaría Distrital de Desarrollo Económico / Pública / contratista / NO / 2022-10-14 / 2023-02-13</t>
  </si>
  <si>
    <t>- Universitaria / 10 / SI / CORPORACION UNIVERSIDAD PILOTO DE COLOMBIA / PSICOLOGO (A) / 2013-05-01 / 1070951745 
 - Especialización universitaria / 2 / SI / CORPORACION UNIVERSIDAD PILOTO DE COLOMBIA / ESPECIALISTA EN DOCENCIA UNIVERSITARIA / 2023-11-24 / Sin información</t>
  </si>
  <si>
    <t xml:space="preserve"> - Secretaría Distrital de Desarrollo Económico / Pública / Contratista auxiliar archivo / NO / 2024-02-12 / 2024-12-31 
  - Secretaría Distrital de Desarrollo Económico / Pública / Contratista auxiliar archivo / NO / 2023-02-01 / 2023-12-31 
  - Secretaría Distrital de Desarrollo Económico / Pública / Auxiliar / NO / 2022-01-22 / 2022-12-21 
  - Marc Diseños / Privada / Servicio al cliente, archivo y facturacion / NO / 2021-11-21 / 2021-12-30</t>
  </si>
  <si>
    <t>Colombia / Cundinamarca / Supatá</t>
  </si>
  <si>
    <t xml:space="preserve"> - TEVEANDINA SAS - CANAL TRECE / Pública / CONTRATISTA GESTOR DE PROYECTOS / NO / 2024-10-10 / 2024-12-31 
  - Fondo de Desarrollo Local Chapinero / Pública / REFERENTE PROCESOS DE PARTICIPACIÓN / NO / 2024-04-19 / 2024-09-03 
  - Fondo de Desarrollo Local Chapinero / Pública / REFERENTE DE PARTICIPACIÓN CIUDADANA / NO / 2023-12-22 / 2024-03-27 
  - Fondo de Desarrollo Local Chapinero / Pública / Referente de Juventud de Chapinero / NO / 2023-05-17 / 2023-12-16 
  - GOBERNACIÓN DE CUNDINAMARCA / Pública / CONTRATISTA / NO / 2023-04-20 / 2023-12-23 
  - GOBERNACION DE CUNDINAMARCA / Pública / CONTRATISTA / NO / 2022-02-11 / 2022-12-30</t>
  </si>
  <si>
    <t>- Universitaria / 9 / SI / UNIVERSIDAD LA GRAN COLOMBIA / ECONOMISTA / 2021-09-24 / 63558</t>
  </si>
  <si>
    <t>PRESTAR LOS SERVICIOS PROFESIONALES A LA SUBDIRECCIÓN DE ABASTECIMIENTO ALIMENTARIO APOYANDO ACCIONES RELACIONADAS CON LA IMPLEMENTACIÓN Y SEGUIMIENTO DE LA ESTRATEGIA DE MERCADOS CAMPESINOS</t>
  </si>
  <si>
    <t xml:space="preserve"> - Secretaría Distrital de Desarrollo Económico / Pública / CPS 740 DE 2024 / SI / 2024-08-09 /  Sin Fecha  
  - Secretaría Distrital de Desarrollo Económico / Pública / CPS 233 DE 2024 / NO / 2024-03-01 / 2024-07-31 
  - Secretaría Distrital de Desarrollo Económico / Pública / CPS 126 de 2023 / NO / 2023-01-23 / 2023-12-05 
  - Secretaría Distrital de Desarrollo Económico / Pública / CPS 784 DE 2022 / NO / 2022-09-30 / 2022-12-29 
  - Secretaría Distrital de Desarrollo Económico / Pública / CPS 444 DE 2022 / NO / 2022-02-01 / 2022-09-07</t>
  </si>
  <si>
    <t>- Universitaria / 10 / SI / UNIVERSIDAD SERGIO ARBOLEDA / INGENIERO AMBIENTAL / 2021-12-31 / 091021-06262022 CND</t>
  </si>
  <si>
    <t xml:space="preserve"> - Secretaría Distrital de Desarrollo Económico / Pública / CONTRATISTA / NO / 2023-02-03 / 2024-01-02 
  - Secretaría Distrital de Desarrollo Económico / Pública / 296-2023 / NO / 2023-02-03 / 2024-01-02 
  - Secretaría Distrital de Desarrollo Económico / Pública / CONTRATISTA / NO / 2022-02-01 / 2023-01-31 
  - SUBOCOL / Privada / COORDINADORA TALENTO HUMANO / NO / 2004-10-01 / 2016-11-30</t>
  </si>
  <si>
    <t>- Universitaria / 10 / SI / FUNDACION UNIVERSITARIA KONRAD LORENZ / PSICOLOGO / 2004-12-10 / 111708</t>
  </si>
  <si>
    <t>Prestar servicios profesionales a la Subdirección de Empleo y Formación para apoyar la implementación de programas de formación laboral y la certificación de competencias, con el fin de promover la inclusión social y el fortalecimiento de la productividad en las empresas.</t>
  </si>
  <si>
    <t xml:space="preserve"> - FENALCO FEDERACION NACIONAL DE COMERCIANTES - FENALCO BOGOTA CUNDINAMARCA / Privada / JEFE DE PROYECTOS DE RESPONSABILIDAD SOCIAL Y EMPRESARIAL RSE.  / NO / 2003-12-01 / 2020-07-22 
  - FENALCO FEDERACION NACIONAL DE COMERCIANTES FENALCO BOGOTA CUNDINAMARCA / Privada / Coordinadora Cobro Ejecutivo de Cobranzas / NO / 1996-05-20 / 2002-10-30</t>
  </si>
  <si>
    <t>- Formación técnica profesional / 7 / SI / FUNDACION CENTRO DE INVESTIGACION DOCENCIA Y CONSULTORIA ADMINISTRATIVA-F-CIDCA- / TECNICO PROFESIONAL EN SISTEMAS / 1989-05-19 / Sin información 
 - Universitaria / 12 / SI / UNIVERSIDAD INCCA DE COLOMBIA / INGENIERO INDUSTRIAL / 1999-08-06 / TP. 091239-0606004 (R2022004567)</t>
  </si>
  <si>
    <t>Prestar servicios profesionales a la Subdirección de Empleo y Formación para colaborar en la planificación, supervisión y seguimiento de los programas de empleo y formación, enfocándose en su gestión financiera y presupuestaria.</t>
  </si>
  <si>
    <t xml:space="preserve"> - Secretaría Distrital de Desarrollo Económico / Pública / Contrato de Prestación de Servicios Profesionales / NO / 2024-04-09 / 2024-08-08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</si>
  <si>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</si>
  <si>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Prestar servicios profesionales a la Subdirección de Empleo y Formación para acompañar jurídicamente la formulación, implementación y desarrollo de los convenios y contratos que establezca la SEF relacionadas con iniciativas de empleo.</t>
  </si>
  <si>
    <t xml:space="preserve">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 NO / 2024-04-19 / 2024-08-18 
  - DEFENSORÍA DEL PUEBLO / Pública / Prestar servicios profesionales para brindar asesoría en los procesos de fortalecimiento y modernización del Sistema de Alertas Tempranas así como el procedimiento de seguimiento a la implementación de las recomendaciones contempladas en los documentos de advertencia, en el marco de las acciones de prevención y protección de DD.HH. y DIH. / NO / 2024-02-15 / 2024-08-22 
  - Secretaría Distrital de Desarrollo Económico / Pública / Prestar servicios profesionales para apoyar la gestión jurídica y contractual en todas sus etapas, relacionada con el cumplimiento de las metas, proyectos, estrategias y programas a cargo de la Subdirección de Empleo y Formación con especial énfasis en la ruta de empleo incluyente / NO / 2023-02-08 / 2024-03-30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</si>
  <si>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</si>
  <si>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Colombia / Bolívar / Magangué</t>
  </si>
  <si>
    <t>Prestar los servicios profesionales para apoyar a la Dirección de Estudios de Desarrollo Económico y las subdirecciones que la componen (SEE y SIE) en los procesos de evaluación, seguimiento, análisis y producción de información estadística, requerida en desarrollo de las funciones de las mismas.</t>
  </si>
  <si>
    <t xml:space="preserve"> - Secretaría Distrital de Planeación / Pública / 605-2024 / NO / 2024-08-02 / 2025-01-30 
  - Secretaría Distrital de Planeación / Pública / 107-2024 / NO / 2024-02-20 / 2024-07-30 
  - Secretaría Distrital de Planeación / Pública / 199 - 2023 / NO / 2023-02-06 / 2024-01-30 
  - Secretaría Distrital de Desarrollo Económico / Pública / 496-2022 / NO / 2022-07-22 / 2022-12-30 
  - Secretaría Distrital de Desarrollo Económico / Pública / 080-2022 / NO / 2022-02-25 / 2022-06-30 
  - DANE / Pública / 1911425 -  2020 / NO / 2020-10-16 / 2020-12-05 
  - PROYECTAMOS COLOMBIA / Privada / 1017- 1173/2019 – 031 / NO / 2020-02-01 / 2020-11-30 
  - DANE / Pública / 149 - 2019 / NO / 2019-06-27 / 2019-12-25 
  - PROYECTAMOS COLOMBIA / Privada / Profesional Estadístico / NO / 2019-06-06 / 2020-01-16 
  - DANE / Pública / 851509 - 2019 / NO / 2019-02-26 / 2019-04-24 
  - PROYECTAMOS COLOMBIA / Privada / Profesional Estadístico / NO / 2018-11-01 / 2019-03-31 
  - PROYECTAMOS COLOMBIA / Privada / Profesional Estadístico / NO / 2018-07-04 / 2018-11-30 
  - DANE / Pública / 738 - 2018 / NO / 2018-01-25 / 2018-11-24 
  - PROYECTAMOS COLOMBIA / Privada / Profesional Estadístico / NO / 2017-07-14 / 2017-12-31 
  - PROYECTAMOS COLOMBIA / Privada / Profesional Estadístico / NO / 2016-09-14 / 2017-11-30 
  - PROYECTAMOS COLOMBIA / Privada / Profesional Estadístico / NO / 2015-07-28 / 2015-12-31 
  - PROYECTAMOS COLOMBIA / Privada / Profesional Estadístico / NO / 2015-07-03 / 2015-11-03 
  - ICFES / Pública / Subdirector Grado 2 / NO / 2015-04-07 / 2017-08-09 
  - PROYECTAMOS COLOMBIA / Privada / Profesional Estadístico / NO / 2014-12-18 / 2015-10-18 
  - PROYECTAMOS COLOMBIA / Privada / Profesional Estadístico / NO / 2014-10-09 / 2014-12-20 
  - PROYECTAMOS COLOMBIA / Privada / Profesional Estadístico / NO / 2013-06-05 / 2013-09-05 
  - PROYECTAMOS COLOMBIA / Pública / Profesional Estadístico / NO / 2012-11-20 / 2013-05-30 
  - PROYECTAMOS COLOMBIA / Privada / Profesional Estadístico / NO / 2012-10-22 / 2012-12-15</t>
  </si>
  <si>
    <t>- Universitaria / 10 / SI / UNIVERSIDAD DE CORDOBA / ESTADÍSTICO / 2011-07-22 / Sin información 
 - Maestría / 4 / SI / UNIVERSIDAD NACIONAL DE COLOMBIA / MAGISTER EN CIENCIAS - ESTADISTICA / 2013-09-11 / Sin información 
 - Doctorado / 10 / SI / UNIVERSIDAD NACIONAL DE COLOMBIA / DOCTOR EN CIENCIAS - ESTADISTICA / 2021-04-29 / Sin información</t>
  </si>
  <si>
    <t>Prestar servicios profesionales a la Subdirección de Intermediación, Formalización y Regulación Empresarial; apoyando juridicamente la planeación, ejecución y seguimiento de estrategias, programas y la gestión de instrumentos jurídicos.</t>
  </si>
  <si>
    <t xml:space="preserve"> - Secretaría Distrital de Desarrollo Económico / Pública / Contratista / NO / 2024-04-01 / 2024-08-30 
  - Secretaría Distrital de Desarrollo Económico / Pública / contratista / NO / 2023-03-27 / 2024-03-26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</si>
  <si>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</si>
  <si>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 xml:space="preserve"> - SEMBRAGRO / Privada / Psicologo  / NO / 2024-01-15 / 2024-10-02 
  - Clinica Neurorehabilitar / Privada / Terapeuta Acompañante / NO / 2023-03-27 / 2023-09-13 
  - Funfecho / Privada / Psicosocial / NO / 2022-09-19 / 2022-12-15</t>
  </si>
  <si>
    <t>- Universitaria / 10 / SI / UNIVERSIDAD NACIONAL ABIERTA Y A DISTANCIA UNAD / PSICOLOGO / 2022-08-27 / 253443</t>
  </si>
  <si>
    <t>Prestar servicios profesionales a la Secretaría Distrital de Desarrollo Económico proyectando las respuestas a derechos de petición, requerimientos de información y conceptos solicitados por las Corporaciones Públicas y las autoridades locales de Bogotá.</t>
  </si>
  <si>
    <t xml:space="preserve"> - Secretaría Distrital de Desarrollo Económico / Pública / Enlace Concejo / NO / 2023-01-25 / 2024-01-24 
  - Secretaría Distrital de Desarrollo Económico / Pública / contratista / NO / 2022-06-01 / 2022-12-15 
  - Pontificia Universidad Javeriana / Privada / Docente / NO / 2010-11-02 / 2023-01-16</t>
  </si>
  <si>
    <t>- Universitaria / 10 / SI / PONTIFICIA UNIVERSIDAD JAVERIANA / POLITOLOGO / 2002-12-02 / Sin información 
 - Especialización universitaria / 2 / SI / UNIVERSIDAD DE LOS ANDES / ESPECIALISTA EN ECONOMIA / 2003-11-28 / Sin información 
 - Universitaria / 10 / SI / PONTIFICIA UNIVERSIDAD JAVERIANA / ABOGADO / 2009-06-05 / 193.911 CSJ 
 - Maestría / 4 / SI / UNIVERSIDAD EXTERNADO DE COLOMBIA / MAGISTER EN CIENCIAS PENALES Y CRIMINOLOGICAS / 2015-11-27 / Sin información</t>
  </si>
  <si>
    <t>Prestar servicios profesionales a la Subdirección de Empleo y Formación para apoyar en la formulación, implementación y seguimiento de los programas de empleo y formación.</t>
  </si>
  <si>
    <t xml:space="preserve"> - Secretaría de Educación de Cundinamarca / Pública / 273 - 2025 / SI / 2025-05-15 /  Sin Fecha  
  - Secretaría Distrital de Desarrollo Económico / Pública / 305 - 2025 / NO / 2025-02-04 / 2025-04-01 
  - Secretaría Distrital de Desarrollo Económico / Pública / 907 - 2024 / NO / 2024-08-14 / 2025-01-31 
  - Secretaría Distrital de Desarrollo Económico / Pública / 448 - 2024 / NO / 2024-04-08 / 2024-08-07 
  - Secretaría Distrital de Desarrollo Económico / Pública / Contrato 493 -2023 / NO / 2023-03-01 / 2024-03-12 
  - Secretaría Distrital de Desarrollo Económico / Pública / Contratista / NO / 2022-07-19 / 2023-02-18 
  - Ministerio de Hacienda y Crédito Público / Pública / Contratista / NO / 2022-01-27 / 2022-07-11 
  - Ministerio de Hacienda y Crédito Público / Pública / Contratista / NO / 2021-02-02 / 2021-12-15 
  - Ministerio de Hacienda y Crédito Público / Pública / Contratista / NO / 2020-01-27 / 2020-12-31 
  - Ministerio de Hacienda y Crédito Público  / Pública / Contratista / NO / 2019-09-16 / 2019-12-31 
  - Ministerio de Hacienda y Crédito Público / Pública / Pasante / NO / 2019-02-11 / 2019-08-10</t>
  </si>
  <si>
    <t>- Universitaria / 10 / SI / UNIVERSIDAD EXTERNADO DE COLOMBIA / PROFESIONAL EN GOBIERNO Y RELACIONES INTERNACIONALES / 2019-11-30 / Sin información</t>
  </si>
  <si>
    <t>Prestar servicios profesionales a la Subdirección de Empleo y Formación, brindando apoyo en el desarrollo, seguimiento, mantenimiento y asistencia técnica de las herramientas digitales empleadas en los programas de empleo y formación.</t>
  </si>
  <si>
    <t xml:space="preserve"> - INSTITUTO COLOMBIANO DE BIENESTAR FAMILIAR / Pública / Contratista / NO / 2024-01-31 / 2024-05-31 
  - Secretaría Distrital de Desarrollo Económico / Pública / Contrato  prestación de servicios / NO / 2022-07-20 / 2023-02-19 
  - INSTITUTO COLOMBIANO DE BIENESTAR FAMILIAR / Pública / Contrato prestación de servicios / NO / 2021-01-05 / 2021-12-31 
  - INSTITUTO COLOMBIANO DE BIENESTAR FAMILIAR / Pública / Contrato prestación de servicios / NO / 2020-01-07 / 2020-12-31 
  - INSTITUTO COLOMBIANO DE BIENESTAR FAMILIAR / Pública / Contrato prestación de servicios / NO / 2019-01-16 / 2019-12-31 
  - INSTITUTO COLOMBIANO DE BIENESTAR FAMILIAR / Pública / Contrato prestación de servicios / NO / 2018-01-09 / 2018-12-31 
  - Ladrillera La Carolina  / Privada / Ingeniero de Sistemas / NO / 2011-08-01 / 2017-12-31</t>
  </si>
  <si>
    <t>- Universitaria / 10 / SI / UNIVERSIDAD LIBRE / INGENIERO DE SISTEMAS / 2004-03-26 / 25339-369768 CND 
 - Especialización universitaria / 2 / SI / CORPORACION UNIVERSITARIA DE ASTURIAS / ESPECIALISTA EN INTELIGENCIA DE NEGOCIOS / 2022-08-02 / Sin información</t>
  </si>
  <si>
    <t>Prestar servicios profesionales a la Subdirección de Empleo y Formación para colaborar en la planificación, implementación, seguimiento y evaluación de la oferta programática de la subdirección.</t>
  </si>
  <si>
    <t xml:space="preserve"> - Secretaría Distrital de Desarrollo Económico / Pública / Contrato 450-2024 / NO / 2024-04-05 / 2024-08-04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</si>
  <si>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</si>
  <si>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 xml:space="preserve"> - Secretaría Distrital de Desarrollo Económico / Pública / Prestacion de servicio de apoyo a la gestion / SI / 2025-01-27 /  Sin Fecha  
  - Secretaría Distrital de Desarrollo Económico / Pública / Prestacion de servicio de apoyo a la gestion / NO / 2024-08-21 / 2024-12-31 
  - Secretaría Distrital de Desarrollo Económico / Pública / Prestacion de servicio de apoyo a la gestion / NO / 2024-02-02 / 2024-07-04 
  - Secretaría Distrital de Desarrollo Económico / Pública / Prestacion de servicio de apoyo ala gestion / NO / 2023-02-24 / 2024-01-30 
  - Secretaría Distrital de Desarrollo Económico / Pública / prestacion de servicios de apoyo a la gestion / NO / 2022-09-12 / 2023-02-15 
  - fundacion para la niñez / Privada / inclusora social / NO / 2016-10-01 / 2018-11-30</t>
  </si>
  <si>
    <t>Prestar los servicios profesionales a la SEN,  apoyando todos los procesos de formación, para realizar una  asistencia y  seguimiento en territorio o de manera virtual a propietarios de unidades productivas que se encuentren ubicadas en el  Distrito.</t>
  </si>
  <si>
    <t xml:space="preserve"> - Secretaría Distrital de Desarrollo Económico / Pública / tallerista  / SI / 2025-02-14 /  Sin Fecha  
  - Secretaría Distrital de Desarrollo Económico / Pública / tallerista  / NO / 2024-08-21 / 2024-12-31 
  - Secretaría Distrital de Desarrollo Económico / Pública / tallerista  / NO / 2024-02-19 / 2024-08-18 
  - Secretaría Distrital de Desarrollo Económico / Pública / TALLERISTA  / NO / 2023-01-27 / 2023-12-22 
  - SENA / Pública / INSTRUCTOR / NO / 2021-02-12 / 2021-06-01 
  - SENA / Pública / INSTRUCTOR / NO / 2020-02-03 / 2020-12-14 
  - SENA / Pública / INSTRUCTOR / NO / 2019-07-31 / 2019-12-21 
  - SENA / Pública / INSTRUCTOR / NO / 2018-01-25 / 2018-12-11 
  - SENA / Pública / INSTRUCTOR / NO / 2017-01-27 / 2017-12-11 
  - BANCO AVVILLAS / Privada / GERENTE ZONA / NO / 1999-02-15 / 2002-01-23</t>
  </si>
  <si>
    <t>- Universitaria / 11 / SI / FUNDACION UNIVERSIDAD DE BOGOTA - JORGE TADEO LOZANO / ECONOMISTA / 1984-06-29 / 49548</t>
  </si>
  <si>
    <t>Prestar los servicios profesionales brindando apoyo en la respuesta a requerimientos y consultas de ciudadanos, entes de control y dependencias de la Secretaría Distrital de Desarrollo Económico, respecto a proyectos y programas que estén a cargo de la Subdirección de Emprendimiento y Negocios SEN.</t>
  </si>
  <si>
    <t xml:space="preserve"> - Secretaría Distrital de Desarrollo Económico / Pública / ABOGADA PQR'S / NO / 2024-03-04 / 2024-09-03 
  - Secretaría Distrital de Desarrollo Económico / Pública / Abogada PQR'S / NO / 2023-01-20 / 2024-02-29 
  - Secretaría Distrital de Desarrollo Económico / Pública / Abogada PQR'S / NO / 2022-07-27 / 2022-12-31 
  - GOOD INSPECTION LTDA / Privada / ASISTENTE ADMINISTRATIVA - ABOGADA CARTERA / NO / 2019-03-01 / 2022-05-31 
  - VASCO SECURITY GROUP LTDA / Privada / AUXILIAR ADMINISTRATIVA / NO / 2016-08-04 / 2018-08-04 
  - ABOGADO JULIO CESAR RESTREPO HERRERA / Privada / ASISTENTE DE OFICINA Y NOTARIA / NO / 2014-06-27 / 2015-02-28</t>
  </si>
  <si>
    <t>- Universitaria / 7 / SI / POLITECNICO GRANCOLOMBIANO / ABOGADO / 2018-12-08 / 325700</t>
  </si>
  <si>
    <t xml:space="preserve"> - Secretaría Distrital de Desarrollo Económico / Pública / gestor de informacion / NO / 2023-02-21 / 2023-12-20 
  - Secretaría Distrital de Desarrollo Económico / Pública / gestora de informacion / NO / 2022-07-25 / 2023-03-17</t>
  </si>
  <si>
    <t>- Tecnológica / 2 / SI / SERVICIO NACIONAL DE APRENDIZAJE-SENA- / TECNICO EN OPERACIONES COMERCIALES / 2011-03-17 / Sin información</t>
  </si>
  <si>
    <t xml:space="preserve"> - Secretaría Distrital de Gobierno / Pública / Contratista / NO / 2025-02-13 / 2025-07-02 
  - Secretaría Distrital de Desarrollo Económico / Pública / Contratista / NO / 2024-03-01 / 2024-08-31 
  - Secretaría Distrital de Desarrollo Económico / Pública / Contratista / NO / 2023-01-26 / 2024-01-25 
  - Agencia para la Reincorporación y la Normalización  / Pública / PROFESIONAL DE INCLUSION LABORAL / NO / 2022-01-19 / 2022-12-16 
  - AGENCIA PARA LA REINCORPORACION Y LA NORMALIZACION  / Pública / Profesional de Inclusión Laboral  / NO / 2021-01-19 / 2021-12-31 
  - AGENCIA PARA LA REINCORPORACION Y LA NORMALIZACION  / Pública / Profesional de inclusión laboral  / NO / 2020-07-02 / 2020-12-31 
  - AGENCIA PARA LA REINCORPORACION Y LA NORMALIZACION  / Pública / Profesional de inclusión laboral  / NO / 2020-01-22 / 2020-06-30 
  - Agencia para la Reincorporación y la Normalización / Pública / Profesional de inclusión laboral  / NO / 2019-10-08 / 2019-12-31 
  - ORGANIZACION INTERNACIONAL PARA LAS MIGRACIONES  / Privada / CONTRATISTA / NO / 2019-05-15 / 2019-09-13 
  - Fundación Panamericana para el Desarrollo  / Privada / Profesional de Mercadeo y Comercialización  / NO / 2018-07-01 / 2018-09-30 
  - FUNDACION PANAMERICANA PARA EL DESAROLLO  / Privada / Coordinadora de Proyectos  / NO / 2016-03-07 / 2017-03-30 
  - FUNDACION PANAMERICANA PARA EL DESARROLLO  / Privada / Profesional de gestión de proyectos  / NO / 2015-05-16 / 2015-12-15 
  - FUNDACION PANAMERICANA PARA EL DESARROLLO  / Privada / Profesional de apoyo operativo / NO / 2013-06-16 / 2014-03-30 
  - PREVEM LTDA / Privada / Profesional  / NO / 2012-03-01 / 2013-02-01 
  - APICE - UNAD / Privada / Profesional de Protocolo y Eventos  / NO / 2011-02-07 / 2011-12-30 
  - APICE - UNAD / Privada / Profesional de Protocolo y Eventos  / NO / 2010-03-11 / 2010-12-30</t>
  </si>
  <si>
    <t>- Universitaria / 12 / SI / FUNDACION UNIVERSIDAD DE BOGOTA - JORGE TADEO LOZANO / PROFESIONAL EN MERCADEO / 1999-06-30 / Sin información 
 - Especialización universitaria / 2 / SI / CORPORACION UNIFICADA NACIONAL DE EDUCACION SUPERIOR-CUN- / ESPECIALISTA EN PAZ Y DESARROLLO TERRITORIAL / 2023-10-29 / Sin información</t>
  </si>
  <si>
    <t xml:space="preserve"> - Secretaría Distrital de Desarrollo Económico / Pública / CO1.PCCNTR.3871572 / NO / 2022-08-05 / 2023-01-24 
  - SENA / Pública / Formación y Desarrollo para Recursos Humanos / NO / 2018-10-24 / 2018-12-31 
  - Human Art SAS / Privada / Coordinadora de Desarrollo y Capacitación / NO / 2018-05-31 / 2020-12-01</t>
  </si>
  <si>
    <t>- Universitaria / 10 / SI / PONTIFICIA UNIVERSIDAD JAVERIANA / PSICOLOGO(A) / 2012-06-29 / 190279</t>
  </si>
  <si>
    <t>PRESTAR SERVICIOS DE APOYO A LA GESTION EN  ACTIVIDADES QUE APOYAN EN EL DISEÑO Y DESARROLLO FRONTEND DE APLICACIONES Y PORTALES WEB</t>
  </si>
  <si>
    <t xml:space="preserve"> - LINKTIC S.A.S / Privada / Desarrollador / NO / 2023-11-28 / 2024-05-31 
  - BISMARK COLOMBIA S.A.S / Privada / Analista Logistico / NO / 2022-08-17 / 2023-12-07 
  - IT4U / Privada / TECNICO 1 / NO / 2021-04-05 / 2021-12-17</t>
  </si>
  <si>
    <t>- Formación técnica profesional / 4 / SI / SERVICIO NACIONAL DE APRENDIZAJE-SENA- / TÉCNICO EN INSTALACIONES ELÉCTRICAS RESIDENCIALES / 2014-11-25 / Sin información</t>
  </si>
  <si>
    <t>Colombia / Cundinamarca / La Mesa</t>
  </si>
  <si>
    <t xml:space="preserve"> - Secretaría Distrital de Desarrollo Económico / Pública / GESTOR DE INFORMACION FINANCIERA / NO / 2023-02-21 / 2023-12-20 
  - Secretaría Distrital de Desarrollo Económico / Pública / GESTOR DE INFORMACION FINANCIERA / NO / 2022-08-04 / 2023-02-15 
  - THOMAS GREG &amp; SON- SERDEMPO S.A.S / Privada / tecnico en control interno / NO / 2022-03-07 / 2022-06-20 
  - ACCIONES Y SERVICIOS S.A.S / Privada / GESTORA COLOMBINA / NO / 2021-11-01 / 2021-12-29 
  - grupo consultores strategia s.a.s / Privada / analista audiovisual / NO / 2021-04-13 / 2021-10-15</t>
  </si>
  <si>
    <t>- Formación técnica profesional / 4 / SI / SERVICIO NACIONAL DE APRENDIZAJE-SENA- / TÉCNICO EN MANTENIMIENTO DE EQUIPOS DE COMPUTO   / 2014-11-11 / Sin información</t>
  </si>
  <si>
    <t xml:space="preserve"> - Secretaría Distrital de Desarrollo Económico / Pública / GESTOR DE INFORMACION / NO / 2023-02-21 / 2023-12-20 
  - Secretaría Distrital de Desarrollo Económico / Pública / GESTOR DE INFORMACION / NO / 2022-07-29 / 2023-02-15 
  - CONSORCIO SISBEN IV / Privada / ENCUESTADOR / NO / 2021-08-30 / 2021-12-22</t>
  </si>
  <si>
    <t>Colombia / Boyacá / Sativanorte</t>
  </si>
  <si>
    <t xml:space="preserve"> - Secretaría Distrital de Desarrollo Económico / Pública / Gestor de información / NO / 2022-07-26 / 2023-02-15 
  - FUNDACIÓN CAMINOS  / Privada / ASISTENTE ADMINISTRATIVO  / NO / 2021-07-01 / 2022-06-30</t>
  </si>
  <si>
    <t>- Formación técnica profesional / 5 / SI / SERVICIO NACIONAL DE APRENDIZAJE-SENA- / Técnico Profesional en Asistencia Administrativa / 2014-07-20 / Sin información</t>
  </si>
  <si>
    <t>PRESTAR LOS SERVICIOS PROFESIONALES APOYANDO A LA SUBDIRECCIÓN DE ESTUDIOS ESTRATÉGICOS EL PROCESAMIENTO Y ANÁLISIS DE INFORMACIÓN ECONÓMICA DE LA CIUDAD RELACIONADA CON MERCADO LABORAL.</t>
  </si>
  <si>
    <t xml:space="preserve"> - Secretaría Distrital de Desarrollo Económico / Pública / Contrato 715-2024 / NO / 2024-08-01 / 2024-12-31 
  - Secretaría Distrital de Integración Social / Pública / Contrato 7537-2024 / NO / 2024-04-22 / 2024-10-21 
  - Secretaría Distrital de Desarrollo Económico / Pública / Contrato 436-2024 / NO / 2024-04-11 / 2024-07-25 
  - Secretaría Distrital de Desarrollo Económico / Pública / Contrato 326-2023 / NO / 2023-02-13 / 2024-04-03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2017-12-29 / 2019-05-05 
  - Fundación Manduco para la Investigación y la Construcción del Tejido Social / Privada / Investigador / NO / 2012-04-30 / 2014-04-30</t>
  </si>
  <si>
    <t>- Universitaria / 10 / SI / UNIVERSIDAD NACIONAL DE COLOMBIA / ADMINISTRADOR(A) DE EMPRESAS / 2011-12-16 / 84326</t>
  </si>
  <si>
    <t>Colombia / Norte de Santander / Ocaña</t>
  </si>
  <si>
    <t>Prestar los servicios profesionales  para apoyar la producción de documentos técnicos y de análisis relacionados con el desarrollo económico de la ciudad.</t>
  </si>
  <si>
    <t xml:space="preserve"> - Departamento Nacional de Planeación (DNP) / Pública / Prestación de servicios profesionales / NO / 2024-01-12 / 2024-12-31 
  - Departamento Nacional de Planeación (DNP) / Pública / Prestación de servicios profesionales / NO / 2023-05-25 / 2023-12-31 
  - Departamento Nacional de Planeación (DNP) / Pública / Prestación de servicios profesionales / NO / 2023-01-25 / 2023-05-24 
  - Secretaría Distrital de Planeación / Pública / Prestación de servicios profesionales / NO / 2022-09-06 / 2022-12-05 
  - Departamento Administrativo Nacional de Estadística (DANE) / Pública / Prestación de servicios profesionales / NO / 2022-01-14 / 2022-12-28 
  - Departamento Administrativo Nacional de Estadística (DANE) / Pública / Prestación de servicios profesionales / NO / 2021-02-10 / 2021-12-30 
  - Departamento Administrativo Nacional de Estadística (DANE) / Pública / Prestación de servicios profesionales / NO / 2020-02-12 / 2020-12-26 
  - Colegio Mayor de Nuestra Señora del Rosario / Privada / Asistente proceso de renovación de registro calificado y de acreditación de alta calidad de los programas de pregrado y posgrado de la Facultad de Economía / NO / 2019-01-14 / 2019-12-14 
  - Colegio Mayor de Nuestra Señora del Rosario / Privada / Proyecto "Visiones Territoriales" / NO / 2018-05-04 / 2018-10-03 
  - Colegio Mayor de Nuestra Señora del Rosario / Privada / Proyecto “Estudiantes en Facultad" / NO / 2018-02-01 / 2018-12-15</t>
  </si>
  <si>
    <t>- Universitaria / 8 / SI / COLEGIO MAYOR DE NUESTRA SEÑORA DEL ROSARIO / ECONOMISTA / 2018-11-30 / 57900 
 - Universitaria / 8 / SI / COLEGIO MAYOR DE NUESTRA SEÑORA DEL ROSARIO / PROFESIONAL EN FINANZAS Y COMERCIO INTERNACIONAL / 2018-11-30 / Sin información 
 - Maestría / 3 / SI / COLEGIO MAYOR DE NUESTRA SEÑORA DEL ROSARIO / MAGISTER EN ECONOMIA / 2021-08-10 / Sin información</t>
  </si>
  <si>
    <t>Prestar servicios profesionales para la gestión, articulación y seguimiento de los proyectos de inversión, así como de las políticas y programas de la Dirección de Desarrollo Empresarial y Empleo y sus subdirecciones, garantizando el monitereo y cumplimiento de metas.</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</si>
  <si>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</si>
  <si>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</si>
  <si>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 xml:space="preserve"> - Secretaría Distrital de Desarrollo Económico / Pública / 782-2023 / NO / 2023-05-23 / 2024-03-01 
  - Secretaría Distrital de Desarrollo Económico / Pública / 682-2022 / NO / 2022-08-24 / 2023-05-15 
  - Servicio Nacional de Aprendizaje SENA / Pública / Instructor (Virtual) / NO / 2022-01-24 / 2022-12-17 
  - SERVICIO NACIONAL DE APRENDIZAJE SENA / Pública / Instructor (Virtual) / NO / 2021-04-15 / 2021-12-18 
  - Corporación Universitaria Minuto de Dios – UNIMINUTO / Privada / COORDINADOR PRACTICAS PROFESIONALES  / NO / 2021-01-25 / 2021-12-03 
  - CORPORACIÓN UNIVERSITARIA IBEROAMERICANA  / Privada / Docente Posgrados / NO / 2020-06-29 / 2020-12-30 
  - CORPORACIÓN UNIVERSITARIA IBEROAMERICANA  / Privada / Docente Posgrados / NO / 2020-01-24 / 2020-06-15 
  - Corporación Universitaria Minuto de Dios – UNIMINUTO / Privada / COORDINADOR PRACTICAS PROFESIONALES  / NO / 2020-01-07 / 2020-12-05 
  - Corporación Universitaria Minuto de Dios – UNIMINUTO / Privada / COORDINADOR PRACTICAS PROFESIONALES  / NO / 2019-01-08 / 2019-12-13 
  - Corporación Universitaria Minuto de Dios – UNIMINUTO / Privada / COORDINADOR PRACTICAS PROFESIONALES / NO / 2018-01-11 / 2018-12-14 
  - Corporación Universitaria Minuto de Dios – UNIMINUTO / Privada / COORDINADOR PRACTICAS PROFESIONALES  / NO / 2017-09-26 / 2017-12-15 
  - Corporación Universitaria Minuto de Dios – UNIMINUTO / Privada / COORDINADOR PROGRAMAS TRANSVERSALES  / NO / 2017-01-10 / 2017-09-25 
  - Corporación Universitaria Minuto de Dios – UNIMINUTO / Privada / COORDINADOR CONVENIOS  / NO / 2016-01-12 / 2016-12-18 
  -  Corporación Universitaria Minuto de Dios – UNIMINUTO / Privada / PROFESOR TIEMPO PARCIAL  / NO / 2016-01-12 / 2016-12-11 
  - Corporación Universitaria Minuto de Dios – UNIMINUTO / Privada / COORDINADOR CONVENIOS  / NO / 2015-07-15 / 2015-12-20 
  - Universidad EAN / Privada / Docente  / NO / 2014-01-24 / 2014-04-13 
  - ESCUELA DE LOGÍSTICA DEL EJERCITO NACIONAL / Pública / Docente Pregrado / NO / 2010-08-02 / 2020-11-30 
  -  Inducables / Privada / Director de Calidad / NO / 2009-11-01 / 2011-12-22 
  - Fundación Universitaria Los Libertadores / Privada / Docente Posgrados / NO / 2008-02-08 / 2008-04-28 
  - Soluciones Integrales Ghavar Ltda. / Privada / Gerente - Socio / NO / 2008-02-01 / 2011-02-28 
  - Colombiana de Emulsificantes S.A. / Privada / Analista Químico / NO / 1997-11-11 / 1998-10-07</t>
  </si>
  <si>
    <t>- Tecnológica / 5 / SI / SERVICIO NACIONAL DE APRENDIZAJE-SENA- / TECNOLOGO EN QUIMICA APLICADA A LA INDUSTRIA / 1997-06-30 / Sin información 
 - Universitaria / 10 / SI / UNIVERSIDAD CATOLICA DE COLOMBIA / INGENIERO INDUSTRIAL / 2004-09-28 /  25228-307342 CND 
 - Especialización universitaria / 2 / SI / UNIVERSIDAD CATOLICA DE COLOMBIA / ESPECIALIZACION EN FORMULACION Y EVALUACION SOCIAL Y ECONOMICA DE PROYECTOS / 2006-04-07 / Sin información 
 - Especialización universitaria / 2 / SI / CORPORACION UNIVERSITARIA MINUTO DE DIOS -UNIMINUTO- / ESPECIALISTA EN GERENCIA EN RIESGOS LABORALES , SEGURIDAD Y SALUD EN EL TRABAJO / 2018-03-21 / Resolución No. 7777 de 14/06/2018 de la Secretaria de Salud de Bogotá 
 - Especialización universitaria / 2 / SI / CORPORACION UNIVERSITARIA MINUTO DE DIOS -UNIMINUTO- / ESPECIALISTA EN GERENCIA FINANCIERA / 2018-11-28 / Sin información</t>
  </si>
  <si>
    <t>Colombia / Santander / San Vicente De Chucurí</t>
  </si>
  <si>
    <t>Prestar los servicios profesionales apoyando la generación y producción de contenidos multimedia y audiovisuales  para la difusión y divulgación  de los planes, programas, proyectos y políticas institucionales en el marco de las acciones que realizan las áreas misionales de la Secretaría Distrital de Desarrollo Económico.</t>
  </si>
  <si>
    <t xml:space="preserve"> - Secretaría Distrital de Desarrollo Económico / Pública / 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 / SI / 2024-07-24 /  Sin Fecha  
  - Fondo de Desarrollo Local Sumapaz / Pública / Camarógrafa y editora / NO / 2023-02-08 / 2024-01-07 
  - Fondo de Desarrollo Local Sumapaz / Pública / Camarógrafa y editora / NO / 2022-08-03 / 2023-01-04 
  - ONF ANDINA / Privada / Guionista, camarógrafa y editora / NO / 2013-01-08 / 2014-02-28 
  - ROBOTINA VISUAL SAS / Privada / Dirección en coordinación de proyectos audiovisuales / NO / 2011-11-01 / 2024-07-10</t>
  </si>
  <si>
    <t>- Universitaria / 10 / SI / POLITECNICO GRANCOLOMBIANO / PROFESIONAL EN MEDIOS AUDIOVISUALES / 2011-10-26 / Sin información</t>
  </si>
  <si>
    <t>PRESTAR SERVICIOS PROFESIONALES PARA BRINDAR ACOMPAÑAMIENTO A LA SUBDIRECCIÓN DE INNOVACIÓN Y PRODUCTIVIDAD EN LA ESTRUCTURACIÓN Y SEGUIMIENTO DE LOS PLANES, PROGRAMAS Y ESTRATEGIAS QUE SE DESARROLLEN, CON ÉNFASIS EN LAS AGLOMERACIONES PRIORIZADAS POR LA SECRETARÍA DISTRITAL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</si>
  <si>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</si>
  <si>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</si>
  <si>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 xml:space="preserve"> - Instituto para la Economía Social - IPES  / Pública / Contratista / NO / 2024-03-04 / 2024-08-03 
  - Fundación Sinergia y Sociedad - OIM / Privada / Contratista / NO / 2023-08-02 / 2023-12-31 
  - Instituto para la Economía Social - IPES  / Pública / Contrarista / NO / 2023-04-26 / 2024-01-26 
  - Instituto para la Economía Social - IPES  / Pública / 713 del 2022 / NO / 2022-09-15 / 2023-01-14 
  - Municipalidad de Zaña / Pública / Practicante / NO / 2020-09-16 / 2020-12-20 
  - Fundación Proyecto de Vida / Privada / Practicante / NO / 2020-02-11 / 2020-05-15</t>
  </si>
  <si>
    <t>- Universitaria / 8 / SI / UNIVERSIDAD-COLEGIO MAYOR DE CUNDINAMARCA / TRABAJADOR SOCIAL / 2022-06-30 / Sin información</t>
  </si>
  <si>
    <t xml:space="preserve"> - Secretaría Distrital de Desarrollo Económico / Pública / Gestor Empresarial-374-2022 / NO / 2022-08-01 / 2023-01-31 
  - Ricoh Colombia S.A. / Privada / Human Resource Generalist / NO / 2012-07-09 / 2022-05-02 
  - Atento Colombia / Privada / Coordinadora Ingreso - Compensación y Beneficios / NO / 2008-07-15 / 2012-07-03 
  - Ricoh Colombia S.A. / Privada / Coordinadora de Nomina / NO / 2007-04-02 / 2008-07-13</t>
  </si>
  <si>
    <t>- Universitaria / 5 / SI / UNIVERSIDAD EAN / ADMINISTRADOR DE EMPRESAS / 2005-09-30 / 163018 
 - Especialización universitaria / 2 / SI / UNIVERSIDAD EAN / ESPECIALISTA EN GESTION HUMANA / 2018-11-30 / Sin información 
 - Especialización universitaria / 2 / SI / UNIVERSIDAD ECCI / ESPECIALISTA EN GERENCIA DE LA SEGURIDAD Y SALUD EN EL TRABAJO / 2022-12-02 / Sin información</t>
  </si>
  <si>
    <t xml:space="preserve"> - Secretaría Distrital de Desarrollo Económico / Pública / Intermediador Laboral Prestación de Servicios Profesionales contrato 713-2023 / NO / 2024-08-16 / 2024-11-07 
  - Secretaría Distrital de Desarrollo Económico / Pública / Intermediador Laboral Prestación de Servicios Profesionales contrato 346-2023 / NO / 2023-02-21 / 2023-12-20 
  - Secretaría Distrital de Desarrollo Económico / Pública / Intermediador Laboral- Prestación de Servicios Profesionales 713-2022 / NO / 2022-09-12 / 2023-02-11 
  - ALKOSTO / Privada / ANALISTA DE SELECCION / NO / 2022-06-02 / 2022-09-16 
  - CAJA COLOMBIANA DE SUBSIDIO FAMILIAR  “COLSUBSIDIO” / Privada / Analista Incorporación II / NO / 2022-01-06 / 2022-03-02 
  - SERO S.A.S. / Privada / ORIENTADOR LABORAL. / NO / 2021-12-13 / 2021-12-31 
  - SERO S.A.S. / Privada / ORIENTADOR LABORAL / NO / 2021-10-01 / 2021-11-30 
  - Manpower BPO / Privada / Consultor de Selección Senior / NO / 2020-12-01 / 2021-09-17 
  - Manpower BPO / Privada / Consultor de Selección Senior / NO / 2019-12-23 / 2020-04-03 
  - LISTOS S.A.S / Privada / PROFESIONAL DE SELECCION / NO / 2017-09-06 / 2019-10-21</t>
  </si>
  <si>
    <t>- Universitaria / 10 / SI / UNIVERSIDAD EL BOSQUE / PSICOLOGO / 2016-06-22 / 164452 
 - Especialización universitaria / 2 / SI / COLEGIO MAYOR DE NUESTRA SEÑORA DEL ROSARIO / ESPECIALISTA EN GERENCIA EN GESTION HUMANA Y DESARROLLO ORGANIZACIONAL / 2020-03-11 / Sin información</t>
  </si>
  <si>
    <t>Prestar servicios profesionales a la Subdirección de Emprendimiento y Negocios en la gestión y reporte de la información de las estrategias e iniciativas dispuestas para las zonas de aglomeración de la ciudad Bogotá D.C.</t>
  </si>
  <si>
    <t xml:space="preserve"> - Ministerio de Ciencia, Tecnología e Innovación / Pública / Profesional especializado / NO / 2024-02-01 / 2024-07-31 
  - Secretaría Distrital de Desarrollo Económico / Pública / Gestor empresarial / NO / 2022-08-10 / 2023-02-07 
  - Medical Home Care- MHC  / Privada / Coordinador de planeación e innovación  / NO / 2021-04-01 / 2022-07-19 
  - TECNALIA / Privada / Asesor adminsitrativo / NO / 2020-02-26 / 2020-12-31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</si>
  <si>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</si>
  <si>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PRESTAR SERVICIOS PROFESIONALES DE APOYO ADMINISTRATIVO Y LOGÍSTICO EN LA EJECUCIÓN DE ACTIVIDADES RELACIONADAS CON LAS METAS DE LA SUBDIRECCIÓN DE ABASTECIMIENTO ALIMENTARIO, CON ÉNFASIS EN EL SEGUIMIENTO Y OPTIMIZACIÓN DE LA OPERACIÓN LOGÍSTICO DE LAS ESTRATEGIAS.</t>
  </si>
  <si>
    <t xml:space="preserve"> - Secretaría Distrital de Desarrollo Económico / Pública / prestación de servicios - CPS 013-2024 / NO / 2024-02-01 / 2024-07-31 
  - Secretaría Distrital de Desarrollo Económico / Pública / prestación de servicios / NO / 2023-03-01 / 2024-01-10 
  - FONDESSUR / Privada / Asistente Administrativa / NO / 2022-06-22 / 2023-03-03 
  - SG CONSULTORES / Privada / ASISTENTE ADMINISTRATIVA / NO / 2021-03-01 / 2021-08-31</t>
  </si>
  <si>
    <t>- Tecnológica / 3 / SI / SERVICIO NACIONAL DE APRENDIZAJE-SENA- / TECNÓLOGO EN GESTIÓN EMPRESARIAL / 2015-02-28 / Sin información 
 - Universitaria / 8 / SI / FUNDACION UNIVERSITARIA DEL AREA ANDINA / ADMINISTRADOR DE EMPRESAS / 2020-05-01 / 169898</t>
  </si>
  <si>
    <t>Prestar los servicios profesionales a la Oficina Asesora de Comunicaciones apoyando los procesos de difusión y divulgación para  dinamizar y optimizar las acciones de comunicación de la oferta institucional  liderada por la Secretaría Distrital de Desarrollo Económico.</t>
  </si>
  <si>
    <t xml:space="preserve"> - Secretaría Distrital de Desarrollo Económico / Pública / Contratista / NO / 2024-02-28 / 2024-07-27 
  - CATALINA SUÁREZ ESTRATEGIA Y COMUNICACIÓN  / Privada / Estratega en Comunicaciones / NO / 2022-01-03 / 2023-01-24 
  - Brújula Comunicaciones Estratégicas SAS / Privada / Director de Cuentas / NO / 2017-09-04 / 2021-11-30 
  - Organización de Estados Iberoamércianos - Presidencia de la República / Privada / Asesor en comunicaciones / NO / 2016-01-20 / 2016-12-20</t>
  </si>
  <si>
    <t>- Universitaria / 10 / SI / COLEGIO MAYOR DE NUESTRA SEÑORA DEL ROSARIO / POLITÓLOGO(A) - PROFESIONAL EN CIENCIA POLÍTICA Y GOBIERNO / 2015-05-15 / Sin información</t>
  </si>
  <si>
    <t xml:space="preserve"> - Secretaría Distrital de Desarrollo Económico / Pública / CONTRATISTA PRESTACION DE SERVICIOS / NO / 2024-08-16 / 2025-01-31 
  - Americas bps / Privada / Auxiliar de reclutamiento / NO / 2019-07-03 / 2022-09-06</t>
  </si>
  <si>
    <t>- Tecnológica / 2 / SI / SERVICIO NACIONAL DE APRENDIZAJE-SENA- / TECNICO EN OPERACION DE SERVICIOS  EN CONTAC  CENTER Y  BPO / 2019-05-10 / Sin información</t>
  </si>
  <si>
    <t xml:space="preserve"> - Secretaría Distrital de Desarrollo Económico / Pública / Contratista / SI / 2025-01-28 /  Sin Fecha  
  - Secretaría Distrital de Desarrollo Económico / Pública / Contratista / NO / 2024-08-22 / 2024-12-31 
  - Secretaría Distrital de Desarrollo Económico / Pública / Contratista / NO / 2024-02-12 / 2024-08-11 
  - Secretaría Distrital de Desarrollo Económico / Pública / Contratista / NO / 2023-03-17 / 2024-01-16 
  - Secretaría Distrital de Desarrollo Económico / Pública / Contratista / NO / 2022-08-26 / 2023-02-28 
  - Multienlace- Konecta  / Privada / REPRESENTANTE DE SERVICIO / NO / 2020-08-05 / 2022-04-07 
  - ALKOSTO S.A / Privada / INDEFINIDO / NO / 2011-07-18 / 2015-08-01 
  - CTA ALTA TÉCNOLOGIA - UNIVERSIDAD PILOTO  / Privada / COORDINADOR OPERATIVO / NO / 2005-03-09 / 2007-06-07</t>
  </si>
  <si>
    <t xml:space="preserve"> - Secretaría Distrital de Desarrollo Económico / Pública / CONTRATO 442-2025 / NO / 2025-02-07 / 2025-02-20 
  - Secretaría Distrital de Desarrollo Económico / Pública / CONTRATO 1076-2024 / NO / 2024-09-05 / 2025-01-31 
  - Secretaría Distrital de Desarrollo Económico / Pública / Prestación de Servicios de Apoyo a la Gestión / NO / 2024-04-16 / 2024-08-15 
  - Secretaría Distrital de Desarrollo Económico / Pública / CONTRATO 623-2023 / NO / 2023-04-03 / 2024-03-22 
  - Secretaría Distrital de Desarrollo Económico / Pública / Contrato 791-2022 / NO / 2022-10-06 / 2023-03-05 
  - Clínica Nuestra Señora de la Paz  / Pública / Auxiliar de archivo / NO / 2022-09-14 / 2022-10-07 
  - Activos  / Pública / Auxiliar de archivo  / NO / 2022-06-28 / 2022-09-13 
  - CAFAM / Privada / ARCHIVISTA / NO / 2021-04-26 / 2022-06-24 
  - THOMAS MTI / Privada / Auxiliar de archivo  / NO / 2021-03-18 / 2021-04-13 
  - SOLASERVIS - MEDIPOOL 16 / Privada / Auxiliar de archivo / NO / 2020-03-09 / 2021-03-01 
  - BID Y BAGED  / Pública / Auxiliar de archivo  / NO / 2020-01-03 / 2020-02-20 
  - SERO / Privada / Auxiliar de Archivo / NO / 2019-11-18 / 2020-01-02 
  - UNIVERSIDAD AMERICA / Privada / auxiliar de archivo / NO / 2018-09-03 / 2019-11-25 
  - SERVIMEC RYE S.A.S / Privada / AUXILIAR  / NO / 2018-02-15 / 2018-08-30</t>
  </si>
  <si>
    <t>Colombia / Cundinamarca / Suesca</t>
  </si>
  <si>
    <t>PRESTAR SERVICIOS DE APOYO A LA GESTIÓN A LA SUBDIRECCIÓN DE INFORMACIÓN Y ESTADÍSTICAS EN EL PROCESO DE CAPTURA DE INFORMACIÓN QUE PERMITA DIAGNOSTICAR EL ÍNDICE DE MADUREZ DEL SECTOR PRODUCTIVO DE BOGOTÁ DC</t>
  </si>
  <si>
    <t xml:space="preserve"> - Secretaría Distrital de Desarrollo Económico / Pública / 600 - 2025 / SI / 2025-03-05 /  Sin Fecha  
  - Secretaría Distrital de Hacienda / Pública / Prestar servicios de apoyo de la gestión en los procesos a cargo de la Dirección Financiera de la Corporación / NO / 2023-12-27 / 2024-02-21 
  - Secretaría Distrital de Hacienda / Pública / Prestar servicios de apoyo de la gestión en los procesos a cargo de la Dirección Financiera de la Corporación / NO / 2023-05-08 / 2023-11-15 
  - Secretaría Distrital de Hacienda / Pública / Prestar servicios de apoyo de la gestión en los procesos a cargo de la Dirección Financiera de la Corporación / NO / 2022-10-07 / 2023-03-07</t>
  </si>
  <si>
    <t>Prestar servicios profesionales a la Subdirección de Empleo y Formación para apoyar la implementación y supervisión de los convenios y contratos gestionados por la SEF en el ámbito de iniciativas laborales.</t>
  </si>
  <si>
    <t xml:space="preserve"> - Secretaría Distrital de Desarrollo Económico / Pública / Gestión Transversal Administrativa y Financiera / SI / 2025-02-05 /  Sin Fecha  
  - Servicio Publico de Empleo / Pública / Gestión Transversal Administrativa y Financiera / SI / 2025-01-13 /  Sin Fecha  
  - Secretaría Distrital de Desarrollo Económico / Pública / Gestión Transversal Administrativa y Financiera / NO / 2024-08-02 / 2025-01-31 
  - Secretaría Distrital de Desarrollo Económico / Pública / Gestión Transversal Administrativa y Financiera / NO / 2024-04-09 / 2024-07-08 
  - SERVICIO PÚBLICO DE EMPLEO / Pública / Servicios profesionales Administrativos y financieros / NO / 2024-03-19 / 2024-12-27 
  - Secretaría Distrital de Desarrollo Económico / Pública / Prestación de Servicios Profesionales Administrativos / NO / 2023-02-21 / 2024-03-30 
  - Secretaría Distrital de Desarrollo Económico / Pública / Gestor Documental / NO / 2022-08-16 / 2023-01-31 
  - CAJA COLOMBIANA DE SUBSIDIO FAMILIAR COLSUBSIDIO / Privada / REVISOR INFORMADOR FOSFEC / NO / 2013-05-03 / 2020-02-27</t>
  </si>
  <si>
    <t>- Tecnológica / 6 / SI / SERVICIO NACIONAL DE APRENDIZAJE-SENA- / TECNOLOGO FORMULACION DE PROYECTOS / 2016-10-19 / Sin información 
 - Universitaria / 10 / SI / FUNDACION UNIVERSITARIA DEL AREA ANDINA / ADMINISTRADOR DE EMPRESAS / 2022-11-11 / 169.962</t>
  </si>
  <si>
    <t>PRESTAR SERVICIOS DE APOYO A LA GESTIÓN PARA ASISTIR Y LLEVAR A CABO LA SOCIALIZACIÓN DE LA OFERTA ACTIVA DE LA DIRECCIÓN DE DESARROLLO EMPRESARIAL Y EMPLEO, EN EL MARCO DEL SISTEMA DISTRITAL DEL CUIDADO, EN CUMPLIMIENTO DE LA ESTRATEGIA TERRITORIAL DE LA DIRECCIÓN DE DESARROLLO EMPRESARIAL Y EMPLEO.</t>
  </si>
  <si>
    <t xml:space="preserve"> - Secretaría Distrital de Desarrollo Económico / Pública / Contratista / NO / 2024-08-23 / 2024-12-31 
  - Secretaría Distrital de Desarrollo Económico / Pública / Contratista / NO / 2024-02-05 / 2024-08-04 
  - Secretaría Distrital de Desarrollo Económico / Pública / contratista / NO / 2023-02-16 / 2024-01-31 
  - Secretaría Distrital de Desarrollo Económico / Pública / Contratista / NO / 2022-10-03 / 2023-02-10 
  - Construmateriales La Red SAS / Privada / Asistente Administrativa / NO / 2017-01-15 / 2020-03-09 
  - Instituto Distrital de Recreación y Deporte – IDRD / Pública / Contratista / NO / 2011-03-01 / 2012-01-31 
  - Instituto Distrital de Recreación y Deporte – IDRD / Pública / Contratista / NO / 2010-02-01 / 2010-12-31 
  - Instituto Distrital de Recreación y Deporte – IDRD / Pública / Contratista / NO / 2009-07-17 / 2009-12-30 
  - Armenta Chavarro SAS / Privada / Secretaria / NO / 1993-03-11 / 1995-01-19</t>
  </si>
  <si>
    <t>Prestar servicios profesionales a la Subdirección de Emprendimiento y Negocios brindando acompañamiento en la recolección, gestión y evaluación de la información, así como en la elaboración de los informes del área</t>
  </si>
  <si>
    <t xml:space="preserve"> - Secretaría Distrital de Desarrollo Económico / Pública / profesional universitario / SI / 2025-02-10 /  Sin Fecha  
  - Secretaría Distrital de Desarrollo Económico / Pública / profesional universitario / NO / 2024-08-12 / 2025-01-31 
  - Secretaría Distrital de Desarrollo Económico / Pública / Analista de datos / NO / 2024-03-07 / 2024-08-06 
  - Secretaría Distrital de Desarrollo Económico / Pública / profesional contratista / NO / 2023-02-16 / 2024-02-29 
  - Secretaría Distrital de Desarrollo Económico / Pública / contratista / NO / 2022-09-09 / 2023-01-18 
  - Baños brasilia / Privada / coodinador logistico / NO / 2021-09-28 / 2022-08-08 
  - PROINDUSTRIAL / Privada / PROFESIONAL / NO / 2020-11-10 / 2021-07-22</t>
  </si>
  <si>
    <t>- Universitaria / 10 / SI / UNIVERSIDAD LIBRE / INGENIERO INDUSTRIAL / 2020-06-10 / 091239-0571089  
 - Especialización universitaria / 2 / SI / CORPORACION UNIFICADA NACIONAL DE EDUCACION SUPERIOR-CUN- / ESPECIALISTA EN ANALÍTICA DE DATOS / 2024-07-17 / Sin información</t>
  </si>
  <si>
    <t xml:space="preserve"> - Serviteca taller automotriz el imperio / Privada / AUXILIAR ADMINISTRIVA / SI / 2024-02-01 /  Sin Fecha  
  - Comercializadora gonzalez / Privada / Cajera / NO / 2023-06-08 / 2024-01-31 
  - CARRO CAMION / Privada / Recepcionista / NO / 2022-06-01 / 2022-07-10 
  - INCO OIL SAS / Privada / Asistente administrativa / NO / 2021-06-01 / 2023-06-05</t>
  </si>
  <si>
    <t>Brindar servicios profesionales de apoyo jurídico y administrativo a la Dirección de Economía Rural y Abastecimiento Alimentario, apoyando la elaboración de respuestas a quejas, peticiones, reclamos y requerimientos enviados por la ciudadanía, los entes de control, las instituciones y otros actores.</t>
  </si>
  <si>
    <t xml:space="preserve"> - Secretaría Distrital de Desarrollo Económico / Pública / Apoyo Jurídico / NO / 2023-01-23 / 2024-02-14 
  - Secretaría Distrital de Desarrollo Económico / Pública / Contrato / NO / 2022-09-01 / 2023-01-19 
  - Universidad Antonio Nariño / Privada / Docente Investigadora / NO / 2022-01-03 / 2022-01-30 
  - Universidad Antonio Nariño / Privada / Docente Investigadora / NO / 2021-01-04 / 2021-12-30 
  - Universidad Antonio Nariño / Privada / Docente Investigadora / NO / 2020-02-03 / 2020-12-30 
  - Universidad Antonio Nariño / Privada / Doncente Investigadora / NO / 2019-01-02 / 2019-12-30 
  - Universidad Antonio Nariño / Privada / Docente Investigadores / NO / 2018-01-02 / 2018-12-30 
  - Universidad Antonio  Nariño / Privada / Docente Investigadora / NO / 2017-01-01 / 2017-12-30 
  - Grupo de Investigación Poder / Pública / Asistente de Investigación / NO / 2012-06-01 / 2012-12-30 
  - Alcaldía de Duitama / Pública / Apoyo Legal al Municipio de Duitama / NO / 2011-03-03 / 2011-03-23 
  - Alcaldía de Duitama / Pública / Apoyo Legal al Municipio de Duitama / NO / 2011-01-20 / 2011-02-21 
  - Alcaldía de Duitama / Pública / Apoyo Legal al Municipio de Duitama / NO / 2010-07-12 / 2010-12-30 
  - Alcaldía de Duitama / Pública / Apoyo legal al municipio de Duitama / NO / 2010-01-29 / 2010-06-28</t>
  </si>
  <si>
    <t>- Universitaria / 11 / SI / UNIVERSIDAD PEDAGOGICA Y TECNOLOGICA DE COLOMBIA - UPTC / ABOGADO / 2009-12-31 / 209348</t>
  </si>
  <si>
    <t>Colombia / Cauca / Popayán</t>
  </si>
  <si>
    <t>PRESTAR SERVICIOS PROFESIONALES PARA APOYAR EL DESARROLLO DE INICIATIVAS Y LA ARTICULACIÓN DE ACTORES EN LOS PROYECTOS DIRIGIDOS A FOMENTAR LA PRODUCTIVIDAD, INTERNACIONALIZACIÓN Y COMPETITIVIDAD DE LAS EMPRESAS DE BOGOTÁ Y DE LA ESTRATEGIA BOGOTÁ CIUDAD AEROPUERTO.</t>
  </si>
  <si>
    <t xml:space="preserve"> - Agencia Nacional de Infraestructura / Pública / VE 577 2023 / NO / 2023-07-05 / 2023-12-28 
  - Secretaría Distrital de Desarrollo Económico / Pública / 084 de 2023 / NO / 2023-01-25 / 2023-07-31 
  - Secretaría Distrital de Desarrollo Económico / Pública / 777 de 2022 / NO / 2022-09-28 / 2022-12-27 
  - DNP / Pública / Subdirector Técnico de Transporte / NO / 2019-11-05 / 2021-09-15 
  - CIEV / Privada / Director / NO / 2018-07-01 / 2019-11-05 
  - Ministerio de Transporte / Pública / MT 085 de 2017 / NO / 2017-01-05 / 2017-09-01 
  - Ministerio de Transporte / Pública / MT 382 de 2016 / NO / 2016-06-16 / 2016-12-31 
  - Departamento Nacional de Planeación / Pública / DNP 137 de 2015 / NO / 2015-01-15 / 2015-12-31 
  - Departamento Nacional de Planeación / Pública / DNP 160 del 2014 / NO / 2014-01-14 / 2014-12-31 
  - Departamento Nacional de Planeación / Pública / DNP 481 del 2013 / NO / 2013-11-01 / 2013-12-31 
  - Sanabria y Andrade Abogados / Privada / Abogado Asistente / NO / 2013-01-28 / 2013-11-01 
  - Vallejo y Vallejo Abogados / Privada / Director / NO / 2011-12-07 / 2013-01-25</t>
  </si>
  <si>
    <t>- Universitaria / 10 / SI / UNIVERSIDAD DE LOS ANDES / ABOGADO / 2011-12-01 / 230965 
 - Especialización universitaria / 2 / SI / PONTIFICIA UNIVERSIDAD JAVERIANA / ESPECIALISTA EN ECONOMÍA / 2015-12-01 / Sin información 
 - Especialización universitaria / 2 / SI / UNIVERSIDAD EXTERNADO DE COLOMBIA / ESPECIALISTA EN DERECHO ECONOMICO / 2019-12-02 / Sin información</t>
  </si>
  <si>
    <t>Colombia / Boyacá / Paipa</t>
  </si>
  <si>
    <t>Prestar servicios profesionales a la Subdirección de Empleo y Formación para apoyar la ejecución de estrategias integradas en la formación y certificación de competencias laborales, con el objetivo de promover la inclusión laboral.</t>
  </si>
  <si>
    <t xml:space="preserve"> - Secretaría Distrital de Desarrollo Económico / Pública / Contrato de Prestación de Servicios No. 445-2023 / NO / 2023-02-23 / 2023-07-24 
  - Secretaría Distrital de Desarrollo Económico / Pública / Contrato de Prestación de Servicios No. 522 - 2022 / NO / 2022-09-15 / 2023-02-19 
  - FONDO COLOMBIA EN PAZ / Pública / Contrato de Prestación de Servicios No 890 de 2021 / NO / 2021-10-14 / 2022-09-29 
  -  AGENCIA DE RENOVACIÓN DEL TERRITORIO / Pública / Contrato de Prestación de Servicios No. SC 0774-18 / NO / 2018-09-07 / 2018-12-20 
  - AGENCIA DE RENOVACIÓN DEL TERRITORIO / Pública / Contrato de Prestación de Servicios No.  SC 0003-18 / NO / 2018-01-05 / 2018-08-31 
  - AGENCIA DE RENOVACIÓN DEL TERRITORIO / Pública / Contrato de Prestación de Servicios No. SC 0316 17 / NO / 2017-10-11 / 2017-12-29 
  - FEDERACIÓN COLOMBIANA DE MUNICIPIOS / Privada / Contrato de Prestación de Servicios Profesionales No. 138 / NO / 2014-12-30 / 2015-04-10 
  - FEDERACIÓN COLOMBIANA DE MUNICIPIOS / Privada / Contrato de Prestación de Servicios No. 117 / NO / 2014-10-31 / 2014-11-15 
  - FEDERACIÓN COLOMBIANA DE MUNICIPIOS -FCM / Privada / Contrato de Prestación de Servicios No. 19 / NO / 2014-02-19 / 2014-07-20</t>
  </si>
  <si>
    <t>- Universitaria / 10 / SI / COLEGIO MAYOR DE NUESTRA SEÑORA DEL ROSARIO / INTERNACIONALISTA / 2013-09-27 / Sin información 
 - Especialización universitaria / 2 / SI / UNIVERSIDAD EXTERNADO DE COLOMBIA / ESPECIALISTA EN COOPERACION INTERNACIONAL Y GESTION DE PROYECTOS PARA EL DESARROLLO / 2017-04-19 / Sin información</t>
  </si>
  <si>
    <t>Prestar servicios profesionales para la elaboración de documentos técnicos que den respuesta a los requerimientos de las Corporaciones Públicas, haciendo la respectiva interlocución con las áreas misionales de la Secretaría Distrital de Desarrollo Económico.</t>
  </si>
  <si>
    <t xml:space="preserve"> - Instituto de Desarrollo Urbano - IDU / Pública / Gestora Jurídica / SI / 2025-03-03 /  Sin Fecha  
  - Secretaría Distrital de Desarrollo Económico / Pública / ABOGADA CONTRATISTA / SI / 2025-01-15 /  Sin Fecha  
  - MINISTERIO DE EDUCACION NACIONAL / Pública / 6718448 DE 2024 / NO / 2024-09-05 / 2024-12-31 
  - MINISTERIO DE EDUCACION NACIONAL / Pública / 5760672 DE 2024 / NO / 2024-01-23 / 2024-08-31 
  - Secretaría Distrital de Desarrollo Económico / Pública / ABOGADA CONTRATISTA / NO / 2023-02-14 / 2023-12-14 
  - Secretaría Distrital de Desarrollo Económico / Pública / ABOGADA CONTRATISTA / NO / 2022-11-08 / 2023-01-17 
  - CORPROGRESO - AGENCIA NACIONAL DE TIERRAS / Privada / PROFESIONAL JURIDICO PARA REGULARIZACION DE LA PROPIEDAD / NO / 2022-03-04 / 2022-12-28 
  - CORPROGRESO / Privada / PROFESIONAL JURIDICO PARA REGULARIZACION DE LA PROPIEDAD AGENCIA NACIONAL DE TIERRAS / NO / 2021-06-15 / 2021-12-30 
  - CORPROGRESO - AGENCIA NACIONAL DE TIERRAS / Privada / PROFESIONAL JURIDICO EN FORMALIZACION AGENCIA NACIONAL DE TIERRAS / NO / 2021-04-01 / 2021-05-31 
  - CORPROGRESO - AGENCIA NACIONAL DE TIERRAS / Privada / PROFESIONAL MISIONAL JURIDICO AGENCIA NACIONAL DE TIERRAS / NO / 2019-03-15 / 2021-03-31 
  - MINISTERIO DE EDUCACION NACIONAL / Pública / CONTRATISTA OFICINA JURIDICA / NO / 2018-01-16 / 2018-09-30 
  - MINISTERIO DE EDUCACION NACIONAL / Pública / CONTRATISTA OFICINA JURIDICA / NO / 2017-05-18 / 2017-12-31 
  - MACHADO &amp; ASOCIADOS / Privada / ASESOR JURIDICO / NO / 2017-02-01 / 2017-05-19 
  - HERNAN DARIO TORRES CARRASCAL / Privada / ASESORA JURIDICA EXTERNA / NO / 2016-12-01 / 2019-01-14</t>
  </si>
  <si>
    <t>- Universitaria / 10 / SI / UNIVERSIDAD LIBRE / ABOGADO / 2016-12-02 / 282421 
 - Especialización universitaria / 2 / SI / UNIVERSIDAD MILITAR-NUEVA GRANADA / ESPECIALISTA EN DERECHO ADMINISTRATIVO / 2021-09-24 / Sin información</t>
  </si>
  <si>
    <t>Prestar servicios profesionales a la Subdirección de Empleo y Formación para brindar apoyo en el seguimiento, implementacion y fomento de los diversos mecanismos de articulación con los actores del ecosistema laboral en la ciudad.</t>
  </si>
  <si>
    <t xml:space="preserve"> - Secretaría Distrital de Desarrollo Económico / Pública / Contratista CTO 484 - 2024 / NO / 2024-04-05 / 2024-08-04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</si>
  <si>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</si>
  <si>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 xml:space="preserve"> - Secretaría Distrital de Movilidad / Pública / AFORADOR / NO / 2022-10-20 / 2023-02-10 
  - Aluminios Orduz SAS / Privada / Auxiliar Administrativo / NO / 2016-01-15 / 2020-03-31 
  - Aluminios Orduz SAS / Privada / Auxiliar administrativo / NO / 2016-01-15 / 2020-03-31</t>
  </si>
  <si>
    <t>Prestar los servicios profesionales a la Oficina de Control Interno de la SDDE para el desarrollo de las actividades programadas en el Plan Anual de Auditoría, relacionadas con el rol de Liderazgo Estratégico establecido en el Decreto 648 de 2017 y la atención de los compromisos y requerimientos como primera línea de defensa, de acuerdo con la normatividad aplicable.</t>
  </si>
  <si>
    <t xml:space="preserve"> - Secretaría Distrital de Desarrollo Económico / Pública / Contratista  / SI / 2025-02-04 /  Sin Fecha  
  - Secretaría Distrital de Desarrollo Económico / Pública / Contratista / NO / 2024-08-08 / 2024-12-31 
  - Secretaría Distrital de Desarrollo Económico / Pública / Profesional contratista  / NO / 2024-02-08 / 2024-08-07 
  - Secretaría Distrital de Desarrollo Económico / Pública / Contratista / NO / 2023-02-27 / 2024-01-30 
  - Secretaría Distrital de Desarrollo Económico / Pública / Contratista / NO / 2022-11-24 / 2023-02-23 
  - Conectar TV  / Privada / Practicante universitario / NO / 2021-03-03 / 2021-10-01</t>
  </si>
  <si>
    <t>- Universitaria / 10 / SI / UNIVERSIDAD CATOLICA DE COLOMBIA / INGENIERO INDUSTRIAL / 2021-12-10 /  091239-0630785</t>
  </si>
  <si>
    <t>Prestar servicios profesionales para acompañar la coordinación, ejecución y gestión del programa "Hecho en Bogotá" y otros programas de conexión de mercados liderados por la Subdirección de Intermediación, Formalización y Regulación Empresarial.</t>
  </si>
  <si>
    <t xml:space="preserve"> - Secretaría Distrital de Desarrollo Económico / Pública / Contratista / NO / 2024-08-23 / 2025-01-31 
  - Secretaría Distrital de Desarrollo Económico / Pública / Contratista / NO / 2024-04-10 / 2024-08-09 
  - Secretaría Distrital de Desarrollo Económico / Pública / Contratista / NO / 2023-02-02 / 2024-03-15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</si>
  <si>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</si>
  <si>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Prestar los servicios profesionales para apoyar a la Dirección de Estudios de Desarrollo Económico en el desarrollo de aplicaciones web para el levantamiento o captura de información.</t>
  </si>
  <si>
    <t xml:space="preserve"> - Secretaría Distrital de Desarrollo Económico / Pública / Contratista / NO / 2023-01-26 / 2023-10-25 
  - DANE / Pública / Contratista / NO / 2023-01-17 / 2023-12-30 
  - Secretaría Distrital de Desarrollo Económico / Pública / Contratista / NO / 2022-11-01 / 2022-12-31 
  - DANE / Pública / Contratista / NO / 2022-01-18 / 2022-12-31 
  - DANE / Pública / Contratista / NO / 2021-01-20 / 2021-12-31 
  - DANE / Pública / Contratista / NO / 2020-01-15 / 2020-10-13 
  - DANE / Pública / Contratista / NO / 2019-05-07 / 2019-12-11 
  - EDUCAR AMERICA LATINA SAS / Privada / Gerente / NO / 2016-07-01 / 2020-11-10 
  - CEPAL / Privada / Consultor / NO / 2015-09-01 / 2017-06-25 
  - Universidad de Los Andes / Privada / Asistente de investigación / NO / 2013-11-18 / 2014-11-12 
  - Fedesarrollo / Privada / Asistende de investigación / NO / 2013-02-12 / 2013-12-15</t>
  </si>
  <si>
    <t>- Universitaria / 10 / SI / UNIVERSIDAD DE LOS ANDES / ECONOMISTA / 2012-12-31 / 47384 
 - Maestría / 4 / SI / UNIVERSIDAD DE LOS ANDES / MAGISTER EN ECONOMIA / 2013-12-31 / Sin información</t>
  </si>
  <si>
    <t>Prestar servicios profesionales a la Subdirección de Emprendimiento y Negocios SEN, apoyando la gestión a los requerimientos presentados por los ciudadanos en el marco de los programas, proyectos y estrategias misionales en temas de Desarrollo empresarial</t>
  </si>
  <si>
    <t xml:space="preserve"> - Secretaría Distrital de Desarrollo Económico / Pública / Contratista / NO / 2023-02-01 / 2024-01-31</t>
  </si>
  <si>
    <t>- Universitaria / 12 / SI / FUNDACION UNIVERSIDAD DE BOGOTA - JORGE TADEO LOZANO / PROFESIONAL EN COMERCIO INTERNACIONAL Y FINANZAS / 2018-03-22 / Sin información</t>
  </si>
  <si>
    <t>Prestar los servicios profesionales a la Oficina de Control Interno de la SDDE para el desarrollo de la evaluación a la gestión del riesgo de la SDDE, así como el componente de riesgos de las evaluaciones independientes programadas en el Plan Anual de Auditoría de la vigencia, de acuerdo con la normatividad aplicable.</t>
  </si>
  <si>
    <t xml:space="preserve"> - Secretaría Distrital de Desarrollo Económico / Pública / CONTRATISTA / SI / 2025-02-14 /  Sin Fecha  
  - Secretaría Distrital de Desarrollo Económico / Pública / CONTRATISTA / NO / 2024-08-09 / 2024-12-31 
  - Secretaría Distrital de Desarrollo Económico / Pública / CONTRATISTA / NO / 2024-02-08 / 2024-08-07 
  - Secretaría Distrital de Desarrollo Económico / Pública / CONTRATISTA / NO / 2023-02-07 / 2024-01-31 
  - Secretaría Distrital de Desarrollo Económico / Pública / PROFESIONAL / NO / 2022-11-22 / 2023-01-31 
  - SENA / Pública / CONTRATISTA / NO / 2021-03-18 / 2021-12-14 
  - SENA / Pública / CONTRATISTA / NO / 2019-01-28 / 2019-12-31 
  - SENA / Pública / CONTRATISTA / NO / 2018-10-04 / 2018-12-21 
  - SENA / Pública / CONTRATISTA / NO / 2018-03-12 / 2018-09-30 
  - SENA / Pública / CONTRATISTA / NO / 2017-01-25 / 2017-12-31 
  - SENA / Pública / CONTRATISTA / NO / 2016-08-09 / 2016-12-31 
  - BUREAU VERITAS / Privada / INGENIERO CONTROL PROYECTOS / NO / 2014-01-03 / 2016-01-24 
  - TECNICONTROL / Privada / INGENIERO CONTROL PROYECTOS / NO / 2012-01-12 / 2013-12-31 
  - LABORATORIOS COASPHARMA / Privada / INGENIERO METODOS Y TIEMPOS / NO / 2009-07-01 / 2011-06-27 
  - COSMEPOP / Privada /  CONTROLLING / NO / 2007-04-10 / 2009-06-30</t>
  </si>
  <si>
    <t>- Universitaria / 10 / SI / UNIVERSIDAD DE SANTANDER - UDES / INGENIERO INDUSTRIAL / 2006-12-01 / 68228164477 
 - Especialización universitaria / 2 / SI / COLEGIO MAYOR DE NUESTRA SEÑORA DEL ROSARIO / ESPECIALISTA EN GESTION DEL MEJORAMIENTO Y PRODUCTIVIDAD / 2009-08-21 / 68228164477</t>
  </si>
  <si>
    <t>Prestar servicios profesionales a la Subdirección de Financiamiento e Inclusión Financiera para apoyar la formulación, puesta en marcha y seguimiento de estrategias y programas desarrollados por el área.</t>
  </si>
  <si>
    <t xml:space="preserve"> - Secretaría Distrital de Desarrollo Económico / Pública / Contrato / NO / 2023-03-01 / 2023-07-13 
  - BBVA / Privada / Profesional especializado / NO / 2012-03-20 / 2022-11-15 
  - Everis Colombia / Privada / Indefinido / NO / 2011-08-25 / 2012-03-19 
  - Finagro / Privada / Auxiliar Administrativo  / NO / 2009-11-11 / 2010-08-15 
  - PEC / Privada / Auxiliar administrativo  / NO / 2008-10-24 / 2009-10-25</t>
  </si>
  <si>
    <t>- Universitaria / 10 / SI / UNIVERSIDAD COOPERATIVA DE COLOMBIA / PROFESIONAL EN COMERCIO INTERNACIONAL / 2009-12-10 / 1015997293 
 - Especialización universitaria / 2 / SI / UNIVERSIDAD CATOLICA DE COLOMBIA / ESPECIALISTA EN ADMINISTRACION FINANCIERA / 2012-12-07 / 340702</t>
  </si>
  <si>
    <t>Prestar servicios profesionales a la Subdirección de Empleo y Formación para apoyar el diseño, implementación y seguimiento de estrategias de inclusión laboral dentro de la ruta de empleabilidad, así como fortalecer la articulación interinstitucional y la cooperación con actores clave para la ejecución de programas y estrategias lideradas por la Subdirección.</t>
  </si>
  <si>
    <t xml:space="preserve"> - Secretaría Distrital de Desarrollo Económico / Pública / Prestación de Servicios / NO / 2023-03-06 / 2024-05-27 
  - Secretaría Distrital de Desarrollo Económico / Pública / Prestación de servicios / NO / 2022-12-01 / 2023-02-28 
  - OIM - DNP / Privada / Consultora / NO / 2021-03-01 / 2022-01-31 
  - OIM - DNP / Privada / Prestación de Servicios / NO / 2020-02-21 / 2021-02-21 
  - AMBERO  / Privada / CONSULTORA / NO / 2019-07-04 / 2019-10-15 
  - OIM / Privada / Consultora / NO / 2018-12-01 / 2019-04-30 
  - Departamento Administrativo para la Prosperidad Social / Pública / Prestación de Servicios / NO / 2018-01-24 / 2018-09-30 
  - ANSPE-DPS / Pública / Asesora regional de oferta / NO / 2015-01-19 / 2015-12-15 
  - ANSPE - DPS / Pública / Asesora Regional de Oferta / NO / 2014-11-07 / 2014-12-31 
  - ANSPE - DPS / Pública / Asesora Regional de Oferta / NO / 2014-03-11 / 2014-10-31 
  - Grupo ASD S.A. / Privada / Valorador / NO / 2013-09-02 / 2014-03-01 
  - Secretaría Distrital de Gobierno / Pública / Contratista de seguimiento y Análisis estratégico / NO / 2011-02-23 / 2012-01-13</t>
  </si>
  <si>
    <t>- Universitaria / 10 / SI / PONTIFICIA UNIVERSIDAD JAVERIANA / POLITOLOGO / 2009-05-06 / Sin información 
 - Especialización universitaria / 4 / SI / UNIVERSIDAD DE LOS ANDES / ESPECIALISTA EN GESTION PUBLICA E INSTITUCIONES ADMINISTRATIVAS / 2011-10-28 / Sin información</t>
  </si>
  <si>
    <t xml:space="preserve"> - Secretaría Distrital de Desarrollo Económico / Pública / Contratista / SI / 2025-02-10 /  Sin Fecha  
  - Secretaría Distrital de Desarrollo Económico / Pública / contratista / NO / 2024-08-14 / 2024-12-31 
  - Secretaría Distrital de Desarrollo Económico / Pública / Contratista / NO / 2024-02-02 / 2024-06-07 
  - Secretaría Distrital de Desarrollo Económico / Pública / Contratista / NO / 2024-02-02 / 2024-08-01 
  - Secretaría Distrital de Desarrollo Económico / Pública / Contratista / NO / 2023-02-21 / 2023-11-20 
  - Secretaría Distrital de Desarrollo Económico / Pública / Contratista / NO / 2022-11-28 / 2023-01-26 
  - Secretaría Distrital de Desarrollo Económico / Pública / Contratista / NO / 2022-11-28 / 2023-02-16</t>
  </si>
  <si>
    <t>- Universitaria / 10 / SI / FUNDACION UNIVERSITARIA DEL AREA ANDINA / ADMINISTRADOR DE EMPRESAS / 2020-12-11 / 166984</t>
  </si>
  <si>
    <t>PRESTAR SERVICIOS PROFESIONALES PARA APOYAR LA IMPLEMENTACIÓN DEL MARCO DE REFERENCIA DE ARQUITECTURA EMPRESARIAL (MRAE) Y CONTRIBUIR AL FORTALECIMIENTO DE LOS PROCESOS DE TRANSFORMACIÓN DIGITAL EN LA SECRETARÍA DISTRITAL DE DESARROLLO ECONÓMICO, MEDIANTE EL ACOMPAÑAMIENTO A LA GERENCIA DE PROYECTOS TECNOLÓGICOS</t>
  </si>
  <si>
    <t xml:space="preserve"> - Escuela superior de Administración Publica (ESAP) / Pública / contratista / NO / 2024-08-15 / 2024-11-25 
  - Secretaría Distrital de Desarrollo Económico / Pública / contratista / NO / 2024-02-12 / 2024-12-31 
  - Agencia Nacional de DEfensa Juridica del Estado / Pública / contratista / NO / 2024-01-15 / 2024-12-05 
  - Agencia Nacional de DEfensa Juridica del Estado / Pública / contratista / NO / 2023-10-27 / 2023-12-20 
  - Ministerio de Tecnologias de la Información y las Comunicaciones / Pública / contratista / NO / 2023-02-16 / 2023-12-31 
  - Secretaría Distrital de Desarrollo Económico / Pública / contratista / NO / 2023-02-13 / 2024-01-30 
  - Ministerio de Tecnologias de la Informaciòn y las comunicaciones / Pública / contratista / NO / 2022-12-15 / 2022-12-31 
  - Secretaría Distrital de Desarrollo Económico / Pública / consultor en Arquitectura empresarual y Gobiero digital / NO / 2022-10-30 / 2023-01-30 
  - Superintendencia de Transporte / Pública / Asesor del despacho del superintendente / NO / 2020-07-21 / 2022-08-09 
  - Ministerio de Tecnologías de la Información y las comunicaciones / Pública / Subdirector Técnico (encargado) / NO / 2019-12-26 / 2020-05-13 
  - Ministerio de Tecnologias de la Informaciòn y las comunicaciones / Pública / Asesor viceministerio de economía digital / NO / 2013-10-28 / 2020-05-13 
  - consorcio PAI-RUNT / Privada / Ingeniero Especialista en bases de datos y migraciòn / NO / 2010-10-01 / 2011-05-30 
  - Universidad Catolica de Colombia / Privada / docente de tiempo completo / NO / 2010-01-27 / 2013-08-09 
  - Consorcio Inteosp / Privada / Ingeniero / NO / 2009-10-01 / 2011-11-30 
  - Universidad de San Buenaventura / Privada / Docente tiempo completo / NO / 2009-02-01 / 2009-11-30 
  - Software, Telecomunicaction and Technology. ST&amp;T / Privada / consultora especializada e investigadora / NO / 2008-08-01 / 2009-01-30 
  - Universidad de San Buenaventura / Privada / Docente tiempo completo / NO / 2008-02-01 / 2008-11-30 
  - Universidad Piloto de Colombia / Privada / docente de càtedra / NO / 2008-01-14 / 2008-05-17 
  - Universidad de San Buenaventura / Privada / docente tiempo completo / NO / 2007-02-01 / 2007-11-30 
  - Universidad San Buenaventura / Privada / Docente tiempo completo / NO / 2006-02-01 / 2006-11-30 
  - Universidad Piloto de Colombia / Privada / docente de càtedra / NO / 2006-01-16 / 2006-05-13 
  - Universidad Piloto de Colombia / Privada / Docente medio tiempo / NO / 2005-02-11 / 2005-12-11 
  - Universidad Piloto de colombia / Privada / docente medio tiempo / NO / 2004-02-02 / 2004-12-15 
  - COMCEL S.A. / Privada / analista de protección al cliente / NO / 2002-09-09 / 2004-01-18</t>
  </si>
  <si>
    <t>- Universitaria / 10 / SI / UNIVERSIDAD NACIONAL DE COLOMBIA / INGENIERO(A) DE SISTEMAS / 2001-11-30 / 25255094114CND 
 - Especialización universitaria / 2 / SI / UNIVERSIDAD EXTERNADO DE COLOMBIA / ESPECIALISTA EN REGULACION Y GESTION DE LAS TELECOMUNICACIONES Y NUEVAS TECNOLOGIAS / 2005-06-30 / Sin información 
 - Maestría / 5 / SI / UNIVERSIDAD DE LOS ANDES / MAGISTER EN INGENIERIA AREAS: MECANICA, CIVIL, SISTEMAS Y COMPUTACION, ELECTRICA, ELECTRONICA Y DE COMPUTADORES, E INDUSTRIAL / 2011-11-30 / 25255094114CND</t>
  </si>
  <si>
    <t>Prestar servicios profesionales a la Subdirección de Empleo y Formación para colaborar en el proceso de gestión, redacción y envío de respuestas a requerimientos, derechos de petición, solicitudes, quejas y consultas tanto internas como externas asignadas al área.</t>
  </si>
  <si>
    <t xml:space="preserve"> - Secretaría Distrital de Desarrollo Económico / Pública / PRESTACIÓN DE SERVISIOS / NO / 2023-07-30 / 2024-03-12 
  - Secretaría Distrital de Desarrollo Económico / Pública / PRESTACION DE SERVICIOS / NO / 2022-11-10 / 2023-04-09 
  - BUITRAGO Y ASOCIADOS E.A.T. / Privada / Abogado / NO / 2022-03-02 / 2024-01-15 
  - WS INGENIERIA S.A. / Privada / Prestacion de Servicios / NO / 2021-01-07 / 2021-10-18</t>
  </si>
  <si>
    <t>- Universitaria / 10 / SI / UNIVERSIDAD LA GRAN COLOMBIA / ABOGADO / 2021-09-24 / 371706</t>
  </si>
  <si>
    <t>Prestar servicios profesionales a la Subdirección de Empleo y Formación para asistir en la implementación de la ruta de empleabilidad y gestión empresarial, en el marco de la inclusión laboral y de la política pública de trabajo decente y digno.</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</si>
  <si>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</si>
  <si>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</si>
  <si>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Prestar servicios profesionales a la Subdirección de Empleo y Formación para apoyar la articulación, desarrollo y evaluación de los componentes de la ruta de empleabilidad de la Agencia Distrital de Empleo, facilitando el acceso a oportunidades laborales para buscadores de empleo y cesantes en Bogotá D.C.</t>
  </si>
  <si>
    <t xml:space="preserve"> - Secretaría Distrital de Desarrollo Económico / Pública / Coord. de acompañamiento empresarial PEI / NO / 2023-05-12 / 2024-03-18 
  - Secretaría Distrital de Desarrollo Económico / Pública / Coordinadora de programa  / NO / 2022-12-29 / 2023-04-28 
  - Cafam / Privada / Gestora empresarial / NO / 2018-07-11 / 2022-12-31 
  - Cafam / Privada / Gestor empresarial / NO / 2017-07-06 / 2017-11-26 
  - BDC Security / Privada / Ejecutiva de Cuentas Corporativas / NO / 2016-08-20 / 2017-07-07</t>
  </si>
  <si>
    <t>- Universitaria / 10 / SI / UNIVERSIDAD DE CUNDINAMARCA-UDEC / ADMINISTRADOR DE EMPRESAS / 2005-12-16 / 31186 
 - Especialización universitaria / 2 / SI / POLITECNICO GRANCOLOMBIANO / ESPECIALISTA EN GESTIÓN EMPRESARIAL / 2023-06-21 / Sin información</t>
  </si>
  <si>
    <t>Prestar servicios profesionales a la Subdirección de Empleo y Formación, brindando apoyo y seguimiento en la operación de la ruta de empleabilidad y las estrategias de inclusión laboral y la política pública de trabajo decente y digno.</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</si>
  <si>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</si>
  <si>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</si>
  <si>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Colombia / Santander / Floridablanca</t>
  </si>
  <si>
    <t>Prestar servicios profesionales a la Secretaría Distrital de Desarrollo Económico para apoyar la producción de evidencia relacionada con el desarrollo económico y la formulación de estrategias institucionales, a partir de la revisión de datos y la creación de insumos.</t>
  </si>
  <si>
    <t xml:space="preserve"> - Fedesarrollo / Privada / Asistente de investigación / NO / 2024-09-01 / 2024-10-31 
  - Secretaría Distrital de Desarrollo Económico / Pública / Contratista / NO / 2024-05-21 / 2024-08-20 
  - Universidad de los Andes / Privada / Profesional en proyectos de investigación / NO / 2022-01-24 / 2024-04-21 
  - Universidad de los Andes / Privada / Asistente en Docencia pregrado / NO / 2022-01-24 / 2024-06-07 
  - Universidad Industrial de Santander / Pública / Asistente de investigación / NO / 2021-11-11 / 2022-05-24 
  - Banco de la República / Pública / Asistente de investigación / NO / 2021-01-12 / 2021-06-30</t>
  </si>
  <si>
    <t>- Universitaria / 10 / SI / UNIVERSIDAD INDUSTRIAL DE SANTANDER / ECONOMISTA / 2021-06-15 / 62252</t>
  </si>
  <si>
    <t xml:space="preserve"> - Secretaría Distrital de Desarrollo Económico / Pública / CPS 772 - 2024 Prestación de Servicios de Apoyo a la Gestión / NO / 2024-08-05 / 2024-12-24 
  - Secretaría Distrital de Desarrollo Económico / Pública / CPS 014 - 2024 Prestación de Servicios de Apoyo a la Gestión / NO / 2024-02-02 / 2024-07-31 
  - Secretaría Distrital de Desarrollo Económico / Pública / CPS 261 - 2023 Prestación de Servicios de Apoyo a la Gestión / NO / 2023-02-02 / 2023-12-15 
  - Secretaría Distrital de Desarrollo Económico / Pública / CPS 953 - 2022  Prestación de Servicios de Apoyo a la Gestión / NO / 2022-12-26 / 2023-01-25 
  - CENTINELAS LTDA / Privada / Guarda de Seguridad / NO / 2019-11-30 / 2021-06-30 
  - Seguridad el condor  ltda / Privada / Guarda de Seguridad / NO / 2016-10-13 / 2019-10-03 
  - SISTEMAS INTEGRADOS / Privada / ADMINISTRADOR LUBRICADOR / NO / 2008-10-20 / 2015-05-31</t>
  </si>
  <si>
    <t>- Formación técnica profesional / 8 / SI / SERVICIO NACIONAL DE APRENDIZAJE-SENA- / Técnico profesional en gestión contable y financiera / 1993-02-26 / Sin información</t>
  </si>
  <si>
    <t>Prestar servicios profesionales a la Subdirección de Financiamiento e Inclusión Financiera, proporcionando apoyo jurídico en la estructuración y seguimiento de programas, así como en los procesos contractuales del área y en la atención de requerimientos formulados por los entes de control.</t>
  </si>
  <si>
    <t xml:space="preserve"> - Secretaría Distrital de Desarrollo Económico / Pública / Contrato 454-2024 / NO / 2024-04-03 / 2024-09-02 
  - Secretaría Distrital de Desarrollo Económico / Pública / Contrato 612-2023 / NO / 2023-03-23 / 2024-03-31 
  - Secretaría Distrital de Desarrollo Económico / Pública / Contrato 932-2022 / NO / 2022-12-21 / 2023-03-21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</si>
  <si>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</si>
  <si>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Colombia / Casanare / Villanueva</t>
  </si>
  <si>
    <t>Prestar servicios profesionales a la Subdirección de Empleo y Formación para colaborar en la creación de herramientas, estrategias y medidas orientadas a la gestión de información que aborden las necesidades clave en los campos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</si>
  <si>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</si>
  <si>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</si>
  <si>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PRESTAR SERVICIOS PROFESIONALES PARA BRINDAR ACOMPAÑAMIENTO JURÍDICO EN LA REVISIÓN Y SEGUIMIENTO DE LOS PLANES, PROGRAMAS Y ESTRATEGIAS QUE SE REQUIERAN PARA LA CONSOLIDACIÓN DE LOS PROYECTOS DE LA SUBDIRECCION DE INNOVACIÓN Y PRODUCTIVIDAD.</t>
  </si>
  <si>
    <t xml:space="preserve"> - Agencia Nacional de Minería / Privada / Contratista / NO / 2023-08-17 / 2023-12-31 
  - Agencia Nacional de Minería / Pública / Contratista / NO / 2023-02-10 / 2023-08-11 
  - Secretaría Distrital de Desarrollo Económico / Pública / Contratista / NO / 2023-01-25 / 2024-02-29 
  - Agencia Nacional de Minería / Pública / Contratista / NO / 2022-01-12 / 2022-07-07 
  - Instituto Colombiano de Bienestar Familiar / Pública / Contratista / NO / 2022-01-06 / 2022-07-31 
  - Agencia Nacional de Minería / Pública / Contratista / NO / 2021-10-25 / 2021-12-31 
  - Instituto Colombiano de Bienestar Familiar / Pública / Contratista / NO / 2021-06-23 / 2021-12-31 
  - Agencia Nacional de Minería / Pública / Contratista / NO / 2021-01-21 / 2021-09-20 
  - Agencia Nacional de Minería / Pública / Contratista / NO / 2020-01-22 / 2020-12-31 
  - Agencia Nacional de Minería / Pública / Contratista / NO / 2019-05-14 / 2019-12-31 
  - Julio Ferreira Abogado / Privada / Abogada Junior / NO / 2018-11-06 / 2019-04-30</t>
  </si>
  <si>
    <t>- Universitaria / 10 / SI / FUNDACION UNIVERSIDAD AUTONOMA DE COLOMBIA -FUAC- / ABOGADO / 2018-06-30 / 316594 
 - Especialización universitaria / 2 / SI / PONTIFICIA UNIVERSIDAD JAVERIANA / ESPECIALISTA EN DERECHO ADMINISTRATIVO / 2019-11-30 / Sin información</t>
  </si>
  <si>
    <t>Prestar servicios profesionales para coadyuvar en la revisión documental de los trámites contractuales de los programas y proyectos de inversión y apoyar la elaboración y seguimiento presupuestal y financiero de los contratos y convenios de la Dirección de Desarrollo Empresarial y Empleo y sus Subdirecciones</t>
  </si>
  <si>
    <t xml:space="preserve"> - Secretaría Distrital de Desarrollo Económico / Pública / Cto 453 de 2024 / NO / 2024-04-12 / 2024-09-11 
  - Secretaría Distrital de Desarrollo Económico / Pública / Profesional administrativo / NO / 2023-01-25 / 2024-03-18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19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</si>
  <si>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2011-12-30 / Sin información 
 - Universitaria / 10 / SI / CORPORACION UNIVERSITARIA MINUTO DE DIOS -UNIMINUTO- / PSICÓLOGO / 2017-04-20 / 176120 
 - Especialización universitaria / 2 / SI / FUNDACION UNIVERSITARIA DEL AREA ANDINA / ESPECIALISTA EN ALTA GERENCIA / 2020-10-30 / Sin información</t>
  </si>
  <si>
    <t>PRESTAR SERVICIOS PROFESIONALES ESPECIALIZADOS ORIENTADOS A LA CREACIÓN DE ESTRATEGIAS DE COMUNICACIÓN QUE PERMITAN PROMOVER LAS ACTIVIDADES DERIVADAS DE LOS PLANES, PROGRAMAS, PROYECTOS Y POLÍTICAS INSTITUCIONALES A CARGO DE LA SECRETARÍA DISTRITAL DE DESARROLLO ECONÓMICO.</t>
  </si>
  <si>
    <t xml:space="preserve"> - Secretaría Distrital de Desarrollo Económico / Pública / Contrato 153 - 2025 / SI / 2025-01-22 /  Sin Fecha  
  - Secretaría Distrital de Desarrollo Económico / Pública / Contrato 881 - 2025 / NO / 2024-08-08 / 2024-12-31 
  - Secretaría Distrital de Desarrollo Económico / Pública / CONTRATO 118-2024 / NO / 2024-02-05 / 2024-08-04 
  - Secretaría Distrital de Desarrollo Económico / Pública / CONTRATO 118-2024 / NO / 2024-02-05 / 2024-08-04 
  - Secretaría Distrital de Desarrollo Económico / Pública / CDPS-265 de 2023 / NO / 2023-02-01 / 2023-12-31 
  - Misión Temporal - Caracol Radio / Privada / Periodista Caracol Radio / NO / 2022-03-19 / 2022-12-31 
  - Agencia Nacional de Infraestructura / Pública / Prestación de servicios / NO / 2022-01-14 / 2022-03-08 
  - Agencia Nacional de Infraestructura / Pública / Prestación de servicios / NO / 2021-01-15 / 2021-12-29 
  - Agencia Nacional de Infraestructura / Pública / Prestación de Servicios / NO / 2020-09-01 / 2020-12-28 
  - Proyectos Semana / Privada / Coordinadora Editorial / NO / 2017-04-04 / 2020-08-30</t>
  </si>
  <si>
    <t>- Universitaria / 10 / SI / PONTIFICIA UNIVERSIDAD JAVERIANA / COMUNICADOR SOCIAL / 2014-06-07 / Sin información 
 - Maestría / 1 / NO / UNIVERSIDAD DE LA SABANA / MAGISTER EN EDUCACION / 2024-11-30 / Sin información</t>
  </si>
  <si>
    <t>Prestar servicios profesionales a la Subdirección de Empleo y Formación para apoyar el diseño e implementación de estrategias dirigidas a disminuir las brechas entre el talento disponible y las demandas del mercado laboral, promoviendo la inclusión laboral y fortaleciendo la competitividad empresarial.</t>
  </si>
  <si>
    <t xml:space="preserve"> - Secretaría Distrital de Desarrollo Económico / Pública / prestación de servicios / NO / 2025-01-24 / 2025-07-18 
  - Secretaría Distrital de Desarrollo Económico / Pública / prestación de servicios / NO / 2024-08-20 / 2024-12-31 
  - Secretaría Distrital de Desarrollo Económico / Pública / prestacion de servicios / NO / 2024-02-08 / 2024-08-07 
  - Secretaría Distrital de Desarrollo Económico / Pública / contrato de prestación de servicios / NO / 2023-03-09 / 2024-01-08 
  - FUNDACIÓN PANAMERICANA PARA EL DESARROLLO - FUPAD / Privada / Consultora / NO / 2022-02-23 / 2022-09-30 
  - UNIDAD PARA LA ATENCIÓN Y REPARACIÓN INTEGRAL A LAS VÍCTIMAS / Pública / Contratista / NO / 2021-02-10 / 2021-12-31 
  - UNIDAD PARA LA ATENCIÓN Y REPARACIÓN INTEGRAL A LAS VÍCTIMAS / Pública / Contratista / NO / 2020-02-11 / 2020-12-31 
  - UNIDAD PARA LA ATENCIÓN Y REPARACIÓN INTEGRAL A LAS VÍCTIMAS / Pública / contatista / NO / 2018-01-30 / 2018-12-31 
  - UNIDAD PARA LA ATENCIÓN Y REPARACIÓN INTEGRAL A LAS VÍCTIMAS / Pública / CONTRATISTA / NO / 2013-10-30 / 2013-12-31</t>
  </si>
  <si>
    <t>- Universitaria / 8 / SI / UNIVERSIDAD NACIONAL DE COLOMBIA / POLITÓLOGO (A) / 2010-09-02 / Sin información 
 - Especialización universitaria / 2 / SI / UNIVERSIDAD EXTERNADO DE COLOMBIA / ESPECIALISTA EN ESTUDIOS DEL TERRITORIO / 2018-07-04 / Sin información</t>
  </si>
  <si>
    <t xml:space="preserve"> - Secretaría Distrital de Desarrollo Económico / Pública / Coordinador / SI / 2024-08-08 /  Sin Fecha  
  - CBC SAS / Privada / supervisor / NO / 2005-09-26 / 2022-09-25</t>
  </si>
  <si>
    <t>Prestar servicios profesionales a la Subdirección de Intermediación, Formalización y Regulación Empresarial, para liderar estratégicamente los procesos de producción y logística en el marco de los programas de intermediación empresarial y conexión a mercados de la dependencia.</t>
  </si>
  <si>
    <t xml:space="preserve"> - Secretaría Distrital de Desarrollo Económico / Pública /  1116 / NO / 2024-09-03 / 2025-01-31 
  - Secretaría Distrital de Desarrollo Económico / Pública / 0366 / NO / 2024-03-19 / 2024-08-18 
  - Secretaría Distrital de Desarrollo Económico / Pública / 0464 / NO / 2023-03-01 / 2024-02-29 
  - Boing marketing sas / Privada / lider de produccion / NO / 2020-01-16 / 2020-06-16 
  - Boing Marketing sas / Privada / Lider de produccion / NO / 2019-01-09 / 2019-12-21 
  - crediseguros ltda / Privada / Asistente de comunicaciones y tecnico / NO / 2015-06-15 / 2018-12-17 
  - Kinomacondo sas / Privada / Asistente de produccion  / NO / 2013-02-20 / 2014-09-19 
  - Gente Disponible / Privada / Digitalizador / NO / 2009-07-13 / 2010-04-16</t>
  </si>
  <si>
    <t>- Universitaria / 10 / SI / POLITECNICO GRANCOLOMBIANO / PROFESIONAL EN MEDIOS AUDIOVISUALES / 2008-04-07 / Sin información</t>
  </si>
  <si>
    <t>Prestar los servicios profesionales a la Oficina Asesora de Planeación apoyando el seguimiento a los acciones y actividades asociadas en los planes de acción y planes de trabajo enmarcados en la gestión de la dependencia</t>
  </si>
  <si>
    <t xml:space="preserve"> - Secretaría Distrital de Desarrollo Económico / Pública / Contratista / NO / 2024-07-24 / 2024-11-25 
  - Secretaría Distrital de Ambiente / Pública / Analista de proyectos / NO / 2023-02-21 / 2024-04-21 
  - SIMONIZ SA. / Privada / Lider de procesos / NO / 2021-04-26 / 2023-05-08 
  - SIMONIZ SA. / Privada / Lider de procesos / NO / 2018-07-16 / 2020-02-02 
  - CONSULTORIA Y CONSTRUCCION SAS / Privada / PROFESIONAL PGIO / NO / 2015-05-20 / 2016-02-15 
  - SOCIEDAD COLOMBIANA DE INGENIEROS / Pública / INGENIERO DE CAMPO / NO / 2012-09-24 / 2013-03-15</t>
  </si>
  <si>
    <t>- Universitaria / 10 / SI / UNIVERSIDAD DE LA SALLE / INGENIERO (A) AMBIENTAL Y SANITARIO (A) / 2010-12-04 / 25260231757CND 
 - Especialización universitaria / 2 / SI / UNIVERSIDAD MANUELA BELTRAN-UMB- / ESPECIALISTA EN SALUD OCUPACIONAL / 2016-09-30 / Sin información</t>
  </si>
  <si>
    <t>Prestar servicios profesionales en la gestión de respuestas, seguimiento de acciones y reporte de indicadores y metas sobre la oferta institucional de la Subdirección de Emprendimiento y Negocios.</t>
  </si>
  <si>
    <t xml:space="preserve"> - Secretaría Distrital de Desarrollo Económico / Pública / contratista / NO / 2024-04-17 / 2024-08-16 
  - Secretaría Distrital de Desarrollo Económico / Pública / contratista / NO / 2023-02-10 / 2024-03-12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t>
  </si>
  <si>
    <t>- Universitaria / 10 / SI / UNIVERSIDAD DEL NORTE / ABOGADO / 2019-05-29 / 352711 
 - Especialización universitaria / 2 / SI / PONTIFICIA UNIVERSIDAD JAVERIANA / ESPECIALISTA EN DERECHO ADMINISTRATIVO / 2022-09-09 / Sin información</t>
  </si>
  <si>
    <t xml:space="preserve"> - Secretaría Distrital de Desarrollo Económico / Pública / AUXILIAR  / NO / 2023-02-06 / 2024-01-05 
  - Delegaciones Legales / Privada / Administrador / NO / 2018-01-01 / 2021-07-06 
  - Comercializadora R&amp;M SAS  Alpina / Privada / Jefe de separacion / NO / 2017-03-13 / 2017-12-05</t>
  </si>
  <si>
    <t>- Tecnológica / 7 / SI / FUNDACION UNIVERSITARIA PARA EL DESARROLLO HUMANO - UNINPAHU / TECNOLOGO EN MERCADEO / 1997-11-28 / Sin información</t>
  </si>
  <si>
    <t>Prestar servicios profesionales para apoyar la creación y el seguimiento de alianzas público-privadas en los programas de intermediación empresarial liderados por la Subdirección de Intermediación, Formalización y Regulación Empresarial, con el objetivo de fortalecer las estrategias de comercialización y fomentar conexiones de mercado para los negocios locales de la ciudad.</t>
  </si>
  <si>
    <t xml:space="preserve"> - Secretaría Distrital de Desarrollo Económico / Pública / Contratista / NO / 2024-08-27 / 2024-12-31 
  - Secretaría Distrital de Desarrollo Económico / Pública / 042-2024 / NO / 2024-02-06 / 2024-08-05 
  - Secretaría Distrital de Desarrollo Económico / Pública / Contratista / NO / 2023-02-16 / 2023-12-24 
  - LA HAUS / Privada / CUSTOMER PATH FINDER / SALES ADVISOR / NO / 2021-05-18 / 2022-11-11 
  - Sociedad Hernández Lacouture y Cia S. En. C / Privada / Coordinadora de ventas / NO / 2020-08-03 / 2021-02-26 
  - STARTOP CO  / Privada / Analista Comercial / NO / 2020-02-19 / 2020-07-31 
  - RAPPI COLOMBIA / Privada / Hunter / NO / 2019-08-27 / 2020-01-08</t>
  </si>
  <si>
    <t>- Universitaria / 10 / SI / COLEGIO MAYOR DE NUESTRA SEÑORA DEL ROSARIO / ADMINISTRADOR DE NEGOCIOS INTERNACIONALES / 2018-06-30 / Sin información</t>
  </si>
  <si>
    <t xml:space="preserve"> - Secretaría Distrital de Desarrollo Económico / Pública / Prestar servicios profesionales en el análisis, registro, conciliación y depuración de la información financiera en el aplicativo contable de la Secretaría Distrital de Desarrollo Económico. / NO / 2023-04-10 / 2023-07-31 
  - Secretaría Distrital de Hacienda / Pública / 230930 / NO / 2023-03-31 / 2023-08-04 
  - INVERSIONES ACOSTA RODRIGUEZ SAS / Privada / GERENTE FINANCIERO Y ADMINISTRATIVO / NO / 2017-10-01 / 2023-04-15 
  - INVERSIONES ACOSTA RODRIGUEZ SAS / Privada / CONTADOR PÚBLICO / NO / 2014-11-01 / 2017-09-30</t>
  </si>
  <si>
    <t>- Universitaria / 10 / SI / UNIVERSIDAD CENTRAL / CONTADOR PUBLICO / 2009-03-25 / 150795T</t>
  </si>
  <si>
    <t>Colombia / Cundinamarca / Tibacuy</t>
  </si>
  <si>
    <t>PRESTAR SERVICIOS PROFESIONALES REALIZANDO EL APOYO A LA SUBDIRECCIÒN ADMINISTRATIVA Y FINANCIERA EN LAS ACTIVIDADES A CARGO DE LA DE LA SUBDIRECCIÓN.</t>
  </si>
  <si>
    <t xml:space="preserve"> - Fondo de Desarrollo Local Engativá / Pública / Profesional Comercio Internacional  / NO / 2024-08-13 / 2025-02-14 
  - Fondo de Desarrollo Local Engativá / Pública / Profesional Comercio Internacional  / NO / 2024-04-23 / 2024-07-22 
  - FUNDACION VOZ HUMANITARIA / Privada / PROFESIONAL COMERCIO EXTERIOR / NO / 2021-10-20 / 2024-04-08 
  - MACO DRYWALL SAS / Privada / CONTRATISTA / NO / 2019-09-30 / 2021-10-05 
  - PREKAR INSTALACIONES SAS / Privada / CONTRATISTA / NO / 2016-08-30 / 2019-09-25</t>
  </si>
  <si>
    <t>- Universitaria / 10 / SI / UNIVERSIDAD COOPERATIVA DE COLOMBIA / PROFESIONAL EN COMERCIO INTERNACIONAL / 2016-07-21 / Sin información</t>
  </si>
  <si>
    <t>Prestar servicios profesionales para el acompañamiento jurídico a la Dirección de Desarrollo Empresarial y Empleo, mediante la revisión, análisis y proyección de respuestas a requerimientos formulados por los entes de control, en el marco de procesos de auditoría y la elaboración de los informes técnicos y jurídicos que se deriven.</t>
  </si>
  <si>
    <t xml:space="preserve"> - Unidad Administrativa Especial de Servicios Públicos - UAESP / Pública / Contratista / SI / 2025-02-21 /  Sin Fecha  
  - Secretaría Distrital de Desarrollo Económico / Pública / Contratista / SI / 2025-02-05 /  Sin Fecha  
  - Unidad Administrativa Especial de Servicios Públicos - UAESP / Pública / Contratista / NO / 2024-09-20 / 2025-02-19 
  - Secretaría Distrital de Desarrollo Económico / Pública / Contratista / NO / 2024-08-14 / 2024-12-31 
  - SUPERINTENDENCIA DE SERVICIOS PÚBLICOS DOMICILIARIOS / Pública / Contratista / NO / 2024-05-24 / 2024-11-06 
  - Secretaría Distrital de Desarrollo Económico / Pública / Contratista / NO / 2024-04-08 / 2024-08-07 
  - SUPERINTENDENCIA DE SERVICIOS PÚBLICOS DOMICILIARIOS / Pública / Contratista / NO / 2023-03-17 / 2023-12-29 
  - Secretaría Distrital de Desarrollo Económico / Pública / Contratista / NO / 2023-03-02 / 2024-03-13 
  - SUPERINTENDENCIA DE SERVICIOS PÚBLICOS DOMICILIARIOS / Pública / Contratista / NO / 2022-01-17 / 2022-12-23 
  - INMOBILIARIA L.A. ABOGADOS / Privada / Abogado socio y consultor / NO / 2018-02-01 / 2021-12-09 
  - TRIBUNAL SUPERIOR DEL DISTRITO JUDICIAL DE BOGOTÁ / Pública / Auxiliar Judicial Grado I / NO / 2017-02-01 / 2017-03-31 
  - TRIBUNAL SUPERIOR DEL DISTRITO JUDICIAL DE BOGOTÁ / Pública / Auxiliar Judicial Ad Honorem / NO / 2016-02-03 / 2016-12-15</t>
  </si>
  <si>
    <t>- Universitaria / 10 / SI / UNIVERSIDAD SANTO TOMAS / ABOGADO / 2017-03-29 / 289632 
 - Especialización universitaria / 2 / SI / UNIVERSIDAD SANTO TOMAS / ESPECIALISTA EN DERECHO PENAL / 2018-09-05 / 289632</t>
  </si>
  <si>
    <t>Prestar servicios profesionales para la preparación, consolidación, gestión y seguimiento de los requerimientos efectuados por los entes de control internos y externos, sobre los planes y programas de la Dirección de Desarrollo Empresarial y Empleo.</t>
  </si>
  <si>
    <t xml:space="preserve"> - Secretaría Distrital de Desarrollo Económico / Pública / 952-2024 / SI / 2024-08-15 /  Sin Fecha  
  - Secretaría Distrital de Desarrollo Económico / Pública / 490-2024 / NO / 2024-04-08 / 2024-07-09 
  - Secretaría Distrital de Desarrollo Económico / Pública / 523-2023 / NO / 2023-03-09 / 2023-12-18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Pharma Medical Services SAS / Privada / Contadora Pública / NO / 2018-03-01 / 2023-01-31 
  - Dynamic Archivos S.A / Privada / Contadora Pública y Tesoreria / NO / 2018-03-01 / 2018-09-30 
  - Control y Hacienda &amp; Co SAS / Privada / Contadora Pública / NO / 2017-09-01 / 2018-02-28 
  - Dynamic Archivos S.A / Privada / Contadora Pública y Tesoreria / NO / 2013-06-01 / 2017-08-31 
  - Pharma Medical Services SAS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</si>
  <si>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</si>
  <si>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Prestar servicios profesionales a la Secretaría de Desarrollo Económico, apoyando la sustanciación, trámite de las quejas, expedientes de indagación previa e investigación disciplinaria, y demás gestiones administrativas de la Oficina de Control Disciplinario Interno.</t>
  </si>
  <si>
    <t xml:space="preserve"> - Instituto de Desarrollo Urbano - IDU / Pública / sustnaciador / NO / 2023-03-01 / 2024-03-30 
  - ACTIVA SOLUCIONES SAS / Privada / ABOGADO EXTERNO / NO / 2019-01-11 / 2022-12-22</t>
  </si>
  <si>
    <t>- Universitaria / 12 / SI / UNIVERSIDAD ANTONIO NARIÑO / ABOGADO / 2002-08-14 / 117282 
 - Especialización universitaria / 2 / SI / CORPORACION UNIVERSITARIA REPUBLICANA / ESPECIALISTA EN CONTRATACIÓN ESTATAL / 2023-12-18 / 117282</t>
  </si>
  <si>
    <t>Prestar servicios profesionales a la Subdirección de Emprendimiento y Negocios, relacionados con la gestión jurídica y/o apoyo en la gestión contractual y administrativa de los programas y proyectos a cargo de la dependencia.</t>
  </si>
  <si>
    <t xml:space="preserve"> - Secretaría Distrital de Seguridad Convivencia y Justicia / Pública / Contrato No 1039 de 2024 / NO / 2024-05-22 / 2024-09-30 
  - Secretaría Distrital de Desarrollo Económico / Pública / Contrato de prestación de servicios profesionales  / NO / 2023-03-02 / 2024-03-01 
  - Unidad para la Atención y Reparación Integral a las Victimas  / Pública / Abogada asesora / NO / 2022-01-13 / 2022-12-31 
  - Corporación Autónoma Regional de la Orinoquia  / Pública / Abogada asesora  / NO / 2021-04-16 / 2021-12-23 
  - Inversiones y Suministros J&amp;P SAS / Privada / Abogada asesora  / NO / 2019-12-02 / 2020-10-30 
  - Instituto Colombiano para la Evaluación de la Educación - ICFES / Pública / Abogada  / NO / 2019-09-10 / 2019-11-30 
  - Ministerio del Interior  / Pública / Abogada, grupo jurídico  / NO / 2018-01-26 / 2018-11-14 
  - Cámara de Representantes  / Pública / Abogado / NO / 2016-07-01 / 2017-12-12 
  - CONSTRUCTORA PATIÑO ALFONSO SAS / Privada / Abogada  / NO / 2016-01-12 / 2016-06-24</t>
  </si>
  <si>
    <t>- Universitaria / 10 / SI / UNIVERSIDAD EXTERNADO DE COLOMBIA / ABOGADO / 2015-12-17 / 269367 
 - Especialización universitaria / 2 / SI / COLEGIO MAYOR DE NUESTRA SEÑORA DEL ROSARIO / ESPECIALISTA EN DERECHO ADMINISTRATIVO / 2018-06-21 / Sin información</t>
  </si>
  <si>
    <t>PRESTAR SERVICIOS PROFESIONALES A LA SUBDIRECCIÓN ADMINISTRATIVA Y FINANCIERA EN LAS ACTIVIDADES Y PROCEDIMIENTOS A CARGO DEL PROCESO DE TALENTO HUMANO.</t>
  </si>
  <si>
    <t xml:space="preserve"> - Secretaría Distrital de Hacienda / Pública / 250335 / SI / 2025-03-18 /  Sin Fecha  
  - Departamento Administrativo del Servicio Civil Distrital - DASCD / Pública / CPS-P-108-2024 / NO / 2024-08-22 / 2024-12-31 
  - Departamento Administrativo del Servicio Civil Distrital - DASCD / Pública / CPS-P-036-2024 / NO / 2024-04-04 / 2024-08-15 
  - Departamento Administrativo del Servicio Civil Distrital - DASCD / Pública / CPS-050-2023 / NO / 2023-02-24 / 2024-03-31 
  - Ministerio del Trabajo / Pública / Subdirector de Gestión del Talento Humano / NO / 2020-10-06 / 2022-10-02 
  - Ministerio del Trabajo / Pública / Profesional Especializado - Coordinador / NO / 2018-10-29 / 2020-10-05 
  - Ministerio del Trabajo / Pública / Profesional Especializado / NO / 2018-09-04 / 2020-10-05 
  - Ministerio del Trabajo / Pública / Profesional Especializado / NO / 2017-02-03 / 2018-09-03 
  - Ministerio del Trabajo / Pública / Asesor / NO / 2014-01-02 / 2017-02-02 
  - Ministerio del Trabajo / Pública / Contrato No. 031 de 2013 / NO / 2013-01-21 / 2013-12-20 
  - Ministerio del Trabajo / Pública / Contrato No.  251 de 2012 / NO / 2012-11-08 / 2012-12-31 
  - Comisión Nacional del Servicio Civil - CNSC  / Pública / Contrato No. 128 de 2012 / NO / 2012-03-22 / 2012-12-21 
  - Comisión Nacional del Servicio Civil - CNSC / Pública / Contrato No. 190 de 2011 / NO / 2011-08-25 / 2012-02-24 
  - Comisión Nacional del Servicio Civil - CNSC / Pública / Técnico Administrativo / NO / 2010-12-22 / 2011-02-21 
  - Empresa de Acueducto y Alcantarillado de Bogotá E.S.P. - EAAB / Pública / Auxiliar Administrativo / NO / 2008-08-12 / 2009-01-02 
  - Empresa de Acueducto y Alcantarillado de Bogotá E.S.P. - EAAB / Pública / Auxiliar Administrativo / NO / 2008-04-02 / 2008-08-01 
  - Empresa de Acueducto y Alcantarillado de Bogotá E.S.P. - EAAB / Pública / Auxiliar Administrativo / NO / 2007-05-14 / 2008-03-13 
  - Empresa de Acueducto y Alcantarillado de Bogotá E.S.P. - EAAB / Pública / Auxiliar Administrativo / NO / 2006-12-04 / 2007-05-03 
  - Empresa de Acueducto y Alcantarillado de Bogotá E.S.P. - EAAB / Pública / Contrato de Aprendizaje Universitario / NO / 2006-02-01 / 2006-11-30</t>
  </si>
  <si>
    <t>- Universitaria / 12 / SI / ESCUELA SUPERIOR DE ADMINISTRACION PUBLICA-ESAP- / ADMINISTRADOR PUBLICO / 2008-06-27 / 1019041-T 
 - Especialización universitaria / 2 / SI / ESCUELA SUPERIOR DE ADMINISTRACION PUBLICA-ESAP- / ESPECIALISTA EN GESTION PUBLICA / 2014-03-28 / Sin información</t>
  </si>
  <si>
    <t>Colombia / Cesar / Valledupar</t>
  </si>
  <si>
    <t>Prestar los servicios profesionales a la Secretaría Distrital de Desarrollo Económico para apoyar la estructuración e implementación de las políticas públicas en los espacios distritales y locales de articulación interinstitucional bajo un enfoque diferencial, especialmente en las acciones asociadas con la población víctima del conflicto armado.</t>
  </si>
  <si>
    <t xml:space="preserve"> - Secretaría Distrital de Desarrollo Económico / Pública / Contratista / NO / 2024-08-29 / 2024-12-31 
  - Secretaría Distrital de Desarrollo Económico / Pública / Contratista / NO / 2024-02-14 / 2024-08-13 
  - Secretaría Distrital de Desarrollo Económico / Pública / contratista / NO / 2023-02-27 / 2024-01-11 
  - Unidad para la Atención y Reparación Integral a las Victimas / Pública / Contratista II / NO / 2022-01-24 / 2022-12-31 
  - Procesos &amp; Servicios S.A.S / Privada / Contratista II / NO / 2021-06-22 / 2021-12-15 
  - Procesos &amp; Servicios S.AS / Privada / Contratista II / NO / 2020-01-07 / 2021-05-31 
  - PBM S.A.S / Privada / Contratista I / NO / 2019-04-08 / 2019-12-13 
  - Agencia Colombiana para la Reintegración / Pública / Técnico Administrativo / NO / 2012-05-03 / 2017-03-05 
  - Almacenes Carco / Privada / Auxiliar Administrativa / NO / 2008-08-02 / 2010-04-04</t>
  </si>
  <si>
    <t>- Universitaria / 10 / SI / UNIVERSIDAD POPULAR DEL CESAR / PROFESIONAL EN COMERCIO INTERNACIONAL / 2007-06-28 / Sin información</t>
  </si>
  <si>
    <t>Prestar servicios profesionales a la Subdirección de Empleo y Formación para apoyar la implementación, desarrollo y monitoreo de políticas y estrategias de empleabilidad con enfasis en poblaciones vulnerables como mujeres, jóvenes y mayores de 50 años a traés de la Agencia Distrital de Empleo, asi como la implentación de acciones de mejora para lograr la colocación efectiva de los ciudadanos.</t>
  </si>
  <si>
    <t xml:space="preserve"> - SERVICIO NACIONAL DE APRENDIZAJE SENA / Pública / Contratista, Asesor técnico de la coordinación nacional de la APE SENA / NO / 2024-01-19 / 2024-12-31 
  - SERVICIO NACIONAL DE APRENDIZAJE SENA / Pública / Contratista, Asesor técnico de la coordinación nacional de la APE SENA / NO / 2023-02-15 / 2023-12-31 
  - Servicio Nacional de Aprendizaje SENA  / Pública / Contratista Profesional Enlace Articulador SENA - Min Trabajo / U. SPE / NO / 2022-01-21 / 2022-12-31 
  - Servicio Nacional de Aprendizaje SENA  / Pública / Apoyar  a la APE en el Relacionamiento con la USPE , convenios y alianzas estratégicas de empleabilidad  / NO / 2021-07-07 / 2021-12-31 
  - Unidad Administrativa Especial del Servicio Público de Empleo / Pública / Profesional Universitario Grado 11 en Seguimiento y Monitoreo / NO / 2020-01-08 / 2021-06-30 
  - Unidad Administrativa Especial del Servicio Público de Empleo  / Pública / Prestar servicios profesionales de seguimiento  y evaluación técnica a los servicios de gestión y colocación de empleo / NO / 2019-01-30 / 2019-12-31 
  - Colsubsidio / Privada / Analista de Procesos Gerencia de Servicio al Cliente / NO / 2018-05-10 / 2019-01-25 
  - Unidad Administrativa Especial del Servicio Público de Empleo  / Pública / Profesional Universitario Grado 11 de Seguimiento y Monitoreo / NO / 2017-02-01 / 2018-05-07 
  - Grupo Star Consulting  - Empresa Brain Co / Privada / Consultor Senior de Procesos y Mejora Continua  / NO / 2015-02-19 / 2016-09-30 
  - PREVER  / Privada / Líder de Procesos  / NO / 2014-01-07 / 2015-02-17</t>
  </si>
  <si>
    <t>- Universitaria / 10 / SI / UNIVERSIDAD PONTIFICIA BOLIVARIANA / INGENIERO INDUSTRIAL / 2009-11-30 / 68228-298707 STD 
 - Especialización universitaria / 2 / SI / POLITECNICO GRANCOLOMBIANO / ESPECIALISTA EN GESTIÓN EMPRESARIAL / 2023-12-29 / Sin información</t>
  </si>
  <si>
    <t xml:space="preserve"> - Secretaría Distrital de Desarrollo Económico / Pública / Gestor documental / NO / 2023-04-11 / 2024-02-28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</si>
  <si>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</si>
  <si>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 xml:space="preserve"> - Secretaría Distrital de Desarrollo Económico / Pública / Gestor Documental - contratista   / SI / 2025-02-07 /  Sin Fecha  
  - Secretaría Distrital de Desarrollo Económico / Pública / Gestor Documental - contratista   / SI / 2025-02-07 /  Sin Fecha  
  - Secretaría Distrital de Desarrollo Económico / Pública / Gestor Documental - contratista   / NO / 2024-12-30 / 2025-01-31 
  - Secretaría Distrital de Desarrollo Económico / Pública / Gestor Documental - contratista   / NO / 2024-12-30 / 2025-01-31 
  - Secretaría Distrital de Desarrollo Económico / Pública / Gestor Documental - contratista  / NO / 2024-08-16 / 2024-12-07 
  - Secretaría Distrital de Desarrollo Económico / Pública / Gestor Documental - contratista  / NO / 2024-08-16 / 2024-12-07 
  - Secretaría Distrital de Desarrollo Económico / Pública / Gestor Documental - contratista   / NO / 2024-04-05 / 2024-08-04 
  - Secretaría Distrital de Desarrollo Económico / Pública / Gestor Documental - contratista   / NO / 2024-04-05 / 2024-08-04 
  - Secretaría Distrital de Desarrollo Económico / Pública / Gestor asistencia técnica / NO / 2023-04-14 / 2024-02-28 
  - Secretaría Distrital de Desarrollo Económico / Pública / Gestor asistencia técnica / NO / 2023-04-14 / 2024-02-28 
  -  CAJA DE COMPENSACIÓN FAMILIAR CAFAM / Privada / fijo  / NO / 2022-10-25 / 2022-12-26 
  -  CAJA DE COMPENSACIÓN FAMILIAR CAFAM / Privada / fijo  / NO / 2022-10-25 / 2022-12-26 
  - CAJA DE COMPENSACIÓN FAMILIAR COLSUBSIDIO / Privada / indefinido  / NO / 2015-05-25 / 2022-02-12 
  - CAJA DE COMPENSACIÓN FAMILIAR COLSUBSIDIO / Privada / indefinido  / NO / 2015-05-25 / 2022-02-12</t>
  </si>
  <si>
    <t>- Formación técnica profesional / 2 / SI / SERVICIO NACIONAL DE APRENDIZAJE-SENA- / TÉCNICO EN ASISTENCIA ADMINISTRATIVA / 2015-03-26 / Sin información 
 - Formación técnica profesional / 2 / SI / SERVICIO NACIONAL DE APRENDIZAJE-SENA- / TÉCNICO EN ASISTENCIA ADMINISTRATIVA / 2015-03-26 / Sin información</t>
  </si>
  <si>
    <t>Prestar servicios de apoyo a la gestión en la Subdirección de Empleo y Formación en los procesos administrativos, seguimiento y archivo, en los programas y proyectos del área ejecutados con actores del ecosistema de empleo y formación de la ciudad.</t>
  </si>
  <si>
    <t>Prestar servicios profesionales a la SEN, en la respuesta a derechos de petición, resolución de requerimientos y consultas ciudadanas relacionados con la oferta institucional de la Subdirección de Emprendimiento y Negocios.</t>
  </si>
  <si>
    <t xml:space="preserve"> - Personería de Bogotá D.C. / Pública / abogado contratista / NO / 2024-08-15 / 2024-12-29 
  - Personería de Bogotá D.C. / Pública / abogado contratista / NO / 2024-03-07 / 2024-07-06 
  - Personería de Bogotá D.C. / Pública / abogado contratista / NO / 2023-03-29 / 2023-12-15 
  - RECUPERAMOS TU CARTERA S.A.S / Privada / DIRECTOR DEÁREA JURÍDICA / NO / 2022-09-05 / 2022-11-30 
  - VARIEDADES LOS POLACOS / Privada / ASESOR COMERCIAL / NO / 2009-04-01 / 2022-08-30</t>
  </si>
  <si>
    <t>- Universitaria / 10 / SI / INSTITUCION UNIVERSITARIA DE COLOMBIA - UNIVERSITARIA DE COLOMBIA / ABOGADO / 2022-06-29 / 388527</t>
  </si>
  <si>
    <t xml:space="preserve"> - Instituto de Desarrollo Urbano - IDU / Pública / Apoyo de producción Audiovisual  / SI / 2025-02-17 /  Sin Fecha  
  - Secretaría Distrital de Desarrollo Económico / Pública / Apoyo de producción Audiovisual  / SI / 2025-02-04 /  Sin Fecha  
  - Instituto de Desarrollo Urbano - IDU / Pública / Realizador Audiovisual  / NO / 2024-08-26 / 2024-12-31 
  - Secretaría Distrital de Desarrollo Económico / Pública / Realizador Audiovisual  SDDE CPS 1060 - 2024  / NO / 2024-08-23 / 2024-12-06 
  - Fondo de Desarrollo Local San Cristóbal / Pública / Realizador Audiovisual FDLSC-CPS-653-2023 / NO / 2023-07-12 / 2023-12-31 
  - Mochila Digital Media SAS / Privada / Creador de Contendio, Operador de Drone, Fotógrafo  / NO / 2023-04-01 / 2024-07-15 
  - Fondo de Desarrollo Local San Cristóbal / Pública / Realizador Audiovisual FDLSC-CPS-109-2023 / NO / 2023-03-27 / 2023-08-02 
  - Hipernext media / Privada / Foquista / NO / 2022-07-10 / 2022-08-20 
  - Hipernext Media  / Privada / Fotofija / NO / 2020-09-01 / 2020-10-31 
  - Hiper Next Media  / Privada / Foquista asistente de camara y fotografia fija  / NO / 2019-10-01 / 2019-11-16 
  - Mochila Digital Media SAS / Privada / Creador de Contenido Digital  / NO / 2019-07-01 / 2023-03-02</t>
  </si>
  <si>
    <t>- Especialización tecnológica / 1 / SI / SERVICIO NACIONAL DE APRENDIZAJE-SENA- / ESPECIALISTA TECNOLÓGICO EN PRODUCCIÓN DE FOTOGRAFÍA PUBLICITARIA / 2015-10-28 / Sin información 
 - Formación técnica profesional / 5 / SI / CORPORACION UNIFICADA NACIONAL DE EDUCACION SUPERIOR-CUN- / TECNICO PROFESIONAL EN MEDIOS AUDIOVISUALES / 2019-03-28 / Sin información 
 - Tecnológica / 7 / SI / CORPORACION UNIFICADA NACIONAL DE EDUCACION SUPERIOR-CUN- / TECNOLOGO EN PRODUCCION AUDIOVISUAL / 2019-04-30 / Sin información 
 - Universitaria / 10 / SI / CORPORACION UNIFICADA NACIONAL DE EDUCACION SUPERIOR-CUN- / DIRECCION Y PRODUCCION DE MEDIOS AUDIOVISUALES / 2019-06-24 / Sin información</t>
  </si>
  <si>
    <t xml:space="preserve"> - Fondo de Desarrollo Local Kennedy / Pública / PROFESIONAL SOCIAL  / NO / 2024-07-02 / 2024-11-01 
  - Instituto Distrital de la Participación y Acción Comunal - IDPAC / Pública / ARTICULADOR TERRITORIAL IDPAC  / NO / 2024-05-24 / 2024-08-23 
  - Fondo de Desarrollo Local Kennedy / Pública / PROFESIONAL SOCIAL / NO / 2023-04-11 / 2024-06-17 
  - SEVICOL / Privada / COORDINADOR DE SEGURIDAD / NO / 2018-04-23 / 2020-04-15 
  - SEVICOL  / Privada / COORDINADOR  DE SEGURIDAD  / NO / 2015-09-01 / 2015-12-31 
  - SEVICOL / Privada / COORDINADOR SEGURIDAD / NO / 2014-05-01 / 2014-09-30 
  - HONOR SERVICIOS DE SEGURIDAD / Privada / ANALISTA DE CAMPO / NO / 2014-04-01 / 2014-04-30 
  - HONOR SERVICIOS DE SEGURIDAD / Privada / ANALISTA DE CAMPO / NO / 2010-08-25 / 2013-12-31</t>
  </si>
  <si>
    <t>- Universitaria / 9 / SI / UNIVERSIDAD MILITAR-NUEVA GRANADA / ADMINISTRADOR DE EMPRESAS / 2014-03-19 / 73604</t>
  </si>
  <si>
    <t>Colombia / Cundinamarca / Madrid</t>
  </si>
  <si>
    <t>PRESTAR SERVICIOS PROFESIONALES PARA APOYAR LA ELABORACIÓN DE RECURSOS E INSUMOS TÉCNICOS QUE FAVOREZCAN LA GESTIÓN Y EJECUCIÓN DE PROGRAMAS Y ESTRATEGIAS DESTINADAS A POTENCIAR LA PRODUCTIVIDAD DEL SECTOR EMPRESARIAL DE LA CIUDAD, ASÍ COMO EN LA ESTRUCTURACIÓN E IMPLEMENTACIÓN DE METODOLOGÍAS DE GESTIÓN Y PRODUCCIÓN.</t>
  </si>
  <si>
    <t xml:space="preserve"> - ALCALDIA MUNICIPAL DE MOSQUERA / Pública / Lider de innovación / NO / 2024-01-25 / 2024-09-08 
  - ALCALDIA MUNICIPAL DE MOSQUERA / Pública / Lider de innovación / NO / 2023-06-13 / 2023-12-12 
  - ALCALDIA MUNICIPAL DE MOSQUERA / Pública / Lider de innovación / NO / 2023-01-25 / 2023-05-24 
  - CORPORACIÓN CENTRO DE CIENCIA Y TECNOLOGÍA DE ANTIOQUIA / Privada / Consultor empresarial / NO / 2022-02-19 / 2022-08-30 
  - Alcaldía De Mosquera / Pública / Líder de innovación / NO / 2021-10-28 / 2021-12-27 
  - Fundación Universitaria San Jose / Privada / Docente en la facultad de Administración / NO / 2019-08-06 / 2019-12-15 
  - Corona Colceramica  / Privada / Ingeniero De Desarrollo de Nuevos Productos / NO / 2003-04-22 / 2019-03-01</t>
  </si>
  <si>
    <t>- Universitaria / 10 / SI / UNIVERSIDAD ECCI / INGENIERO MECANICO / 2015-05-22 / CN230-111055 
 - Maestría / 4 / SI / UNIVERSIDAD EAN / MAGÍSTER EN GERENCIA ESTRATÉGICA DEL DISEÑO / 2019-11-29 / Sin información</t>
  </si>
  <si>
    <t>PRESTAR SERVICIOS PROFESIONALES PARA LIDERAR EL SOPORTE Y LA GESTIÓN INTEGRAL DE LA INFRAESTRUCTURA TECNOLÓGICA DE LA SECRETARÍA DISTRITAL DE DESARROLLO ECONÓMICO, QUE APOYEN LA CONTINUIDAD OPERATIVA, LA RESOLUCIÓN EFICIENTE DE INCIDENTES, LA IDENTIFICACIÓN DE OPORTUNIDADES DE MEJORA Y LA IMPLEMENTACIÓN DE BUENAS PRÁCTICAS EN ADMINISTRACIÓN DE ENTORNOS TECNOLÓGICOS.</t>
  </si>
  <si>
    <t xml:space="preserve"> - Colombia Compra Efeiciente (ANCP-CCE) / Pública / contratista / NO / 2023-01-26 / 2023-12-31 
  - Colombia Compra Efeiciente (ANCP-CCE) / Pública / contratistas / NO / 2022-01-04 / 2022-12-31 
  - Colombia Compra Efeiciente (ANCP-CCE) / Pública / contratista / NO / 2021-01-05 / 2021-12-31 
  - Colombia Compra Efeiciente (ANCP-CCE) / Pública / Contratista / NO / 2020-01-02 / 2020-12-31 
  - Colombia Compra Efeiciente (ANCP-CCE) / Pública / Contratista  / NO / 2019-09-02 / 2019-12-31 
  - MAnejo Tecnico de la Informacion / Privada / Lider de Infraestructura / NO / 2014-10-27 / 2021-12-27 
  - EYS SOLUCIONES EMPRESARIALES IT S.A.S / Privada / Ingeniero de Soporte / NO / 2011-08-08 / 2014-10-24 
  - tecmotec ltda / Privada / Coordinador Tecnico / NO / 2010-06-18 / 2011-08-05</t>
  </si>
  <si>
    <t>- Universitaria / 10 / SI / UNIVERSIDAD MILITAR-NUEVA GRANADA / INGENIERO EN TELECOMUNICACIONES / 2007-11-30 / CN290-142628</t>
  </si>
  <si>
    <t>Prestar  servicios profesionales en psicologia al proceso de gestión del talento humano de la Subdirección Administrativa y Financiera</t>
  </si>
  <si>
    <t xml:space="preserve"> - ACABADOS Y SUMINITROS DRYWALL / Privada / prestacion de servicios  / NO / 2022-03-22 / 2023-02-07 
  - INTY AMARU  / Privada / Psicologa / NO / 2017-01-17 / 2021-03-21</t>
  </si>
  <si>
    <t>- Tecnológica / 1 / SI / SERVICIO NACIONAL DE APRENDIZAJE-SENA- / TECNICO EN OPERACIONES COMERCIALES / 2009-05-14 / Sin información 
 - Universitaria / 10 / SI / CORPORACION UNIVERSITARIA MINUTO DE DIOS -UNIMINUTO- / PSICÓLOGO / 2016-12-01 / 242000</t>
  </si>
  <si>
    <t>PRESTAR LOS SERVICIOS PROFESIONALES PARA APOYAR LA DEFINICIÓN DEL MODELO DE SERVICIOS EN CIENCIA, TECNOLOGÍA E INNOVACIÓN ASOCIADO A LA FUTURA PUESTA EN OPERACIÓN DEL CTIB, ASÍ COMO ACOMPAÑAR EL SEGUIMIENTO ADMINISTRATIVO DE LOS ARREGLOS INSTITUCIONALES SUSCRITOS POR LA SDDE EN EL MARCO DE SU APOYO A LA CONSTRUCCIÓN DEL EDIFICO SEDE DEL CTIB</t>
  </si>
  <si>
    <t xml:space="preserve"> - Secretaría Distrital de Desarrollo Económico / Pública / Contratista / SI / 2024-04-15 /  Sin Fecha  
  - Secretaría Distrital de Desarrollo Económico / Pública / Contratista / NO / 2023-01-30 / 2024-02-29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</si>
  <si>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</si>
  <si>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 xml:space="preserve"> - Secretaría Distrital de Desarrollo Económico / Pública / Lider de aglomeración / NO / 2024-08-29 / 2024-12-31 
  - Secretaría Distrital de Desarrollo Económico / Pública / Lider de aglomeración / NO / 2024-03-18 / 2024-08-17 
  - Secretaría Distrital de Desarrollo Económico / Pública / Lider Algomeración / NO / 2023-09-26 / 2024-02-15 
  - Secretaría Distrital de Desarrollo Económico / Pública / Gestor Empresarial / NO / 2023-05-10 / 2023-09-21 
  - Servicio Nacional de Aprendizaje / Pública / Evaluador de Competencias Laborales / NO / 2023-03-01 / 2023-11-27 
  - Servicio Nacional de Aprendizaje / Pública / Dinamizador Instancias de Concertación / NO / 2022-01-22 / 2022-12-11 
  - Servicio Nacional de Aprendizaje - SENA / Pública / Dinamizador de Instancias de Concertación / NO / 2021-01-28 / 2021-12-24 
  - Servicio Nacional de Aprendizaje - SENA / Pública / Auditor Misional  / NO / 2020-03-13 / 2020-03-31 
  - Fondo de Empleados del Sena y Servidores Públicos - FES / Privada / Coordinadora de Mercadeo / NO / 2018-03-09 / 2020-02-14 
  - Cámara de Comercio de Bogotá / Privada / Consultor Empresarial / NO / 2017-09-01 / 2017-11-30 
  - Cámara de Comercio de Cali / Privada / Coordinador Técnico / NO / 2016-07-14 / 2017-06-14 
  - Servicio Nacional de Aprendizaje - SENA / Pública / Instructor de Formación Profesional / NO / 2015-05-28 / 2015-12-16</t>
  </si>
  <si>
    <t>- Universitaria / 10 / SI / UNIVERSIDAD DE SANTANDER - UDES / INGENIERO INDUSTRIAL / 2006-06-30 / 68228162346STD 
 - Especialización universitaria / 3 / SI / UNIVERSIDAD MILITAR-NUEVA GRANADA / ESPECIALISTA EN MERCADEO DE SERVICIOS / 2010-06-30 / Sin información</t>
  </si>
  <si>
    <t>PRESTAR SERVICIOS PROFESIONALES PARA APOYAR EN EL DISEÑO Y ESTRUCTURACIÓN DE PLANES, PROYECTOS, PROGRAMAS, QUE PERMITAN EL FORTALECIMIENTO DE LA PRODUCTIVIDAD EN LAS AGLOMERACIONES PRIORIZADAS POR LA SECRETARÍA DISTRITAL DE DESARROLLO ECONÓMICO.</t>
  </si>
  <si>
    <t xml:space="preserve"> - Secretaría Distrital de Desarrollo Económico / Pública / Contratista ( Asesora Innovación y Productividad) / NO / 2023-05-16 / 2024-02-25 
  - SENA / Pública / Líder nacional Centro Desarrollo Empresarial Virtual SBDC / NO / 2022-01-19 / 2022-12-31 
  - ENTERRITORIO-SENA / Pública / Líder Nacional Centro de Desarrollo SBDC 2210145 / NO / 2021-04-13 / 2022-04-13 
  - Tecnalia Colombia - MINTIC / Privada / Líder nacional Fase Descubrimiento de Negocios Digitales 0552020 / NO / 2020-02-26 / 2020-08-27 
  - ENTERRITORIO-SENA / Pública / Lider de Nodo Nacional de emprendimiento y fondo Emprender 2190405 / NO / 2019-02-07 / 2020-02-07 
  - FONADE -SENA / Pública / Asesora Nacional Emprendimiento y Fondo Emprender 2180264 / NO / 2018-01-26 / 2019-01-26 
  - FONADE-SENA / Pública / Asesora nacional de Emprendimiento y Fondo Emprender 2170023 / NO / 2017-01-04 / 2018-02-19 
  - FONADE-SENA / Pública / Asesora Nacional Fortalecimiento Empresarial SENA 2160397 / NO / 2016-01-29 / 2016-12-29 
  - ENTERRITORIO-SENA / Pública / Asesora Nacional Fondo Emprender 2140042 / NO / 2014-01-14 / 2015-05-08 
  - FONADE-SENA / Pública / Asesora nacional Fondo Emprender 2131648 / NO / 2013-05-16 / 2014-05-16 
  - ENTERRITORIO-SENA / Pública / Asesora Nacional Fondo Emprender 2123723 / NO / 2012-10-05 / 2013-05-05 
  - FONADE - SENA / Pública / Asesora Nacional de Fondo Emprender- SENA 2120764 / NO / 2012-03-23 / 2012-09-23</t>
  </si>
  <si>
    <t>- Universitaria / 10 / SI / UNIVERSIDAD DEL SINU - ELIAS BECHARA ZAINUM - UNISINU - / ADMINISTRADOR DE EMPRESAS / 2003-10-30 / 54976 
 - Especialización universitaria / 2 / SI / COLEGIO MAYOR DE NUESTRA SEÑORA DEL ROSARIO / ESPECIALISTA EN GERENCIA DE MERCADEO / 2012-11-01 / Sin información</t>
  </si>
  <si>
    <t>PRESTAR SERVICIOS PROFESIONALES APOYANDO EN LAS ACCIONES DE FORTALECIMIENTO, SEGUIMIENTO DE PRODUCTORES Y OTRAS EN EL MARCO DE LAS ESTRATEGIAS DE LA SUBDIRECCION DE ABASTECIMIENTO ALIMENTARIO</t>
  </si>
  <si>
    <t xml:space="preserve"> - SENA - CENTRO DE ELECTRICIDAD, ELECTRÓNICA Y TELECMUNICACIONES / Pública / Coordinar Acciones de formacion an ambientes virtuales de Aprendizaje. / NO / 2022-01-31 / 2022-12-15 
  - SENA - CENTRO DE ELECTRICIDAD, ELECTRÓNICA Y TELECMUNICACIONES / Pública / Coordinar Acciones de formacion an ambientes virtuales de Aprendizaje. / NO / 2021-02-16 / 2021-12-30 
  - SENA-CENTRO DE ELECTRICIDAD, ELECTRÓNICA Y TELECOMUNICACIONES-Regional Distrito Capital / Pública / Coordinar acciones de formación en ambientes virtuales de aprendizaje. / NO / 2020-02-17 / 2020-11-18 
  - SENA-CENTRO DE ELECTRICIDAD, ELECTRÓNICA Y TELECOMUNICACIONES-Regional Distrito Capital / Privada / Coordinar acciones de formación en ambientes virtuales de aprendizaje. / NO / 2019-03-12 / 2019-09-12 
  - SENA-CENTRO DE ELECTRICIDAD, ELECTRÓNICA Y TELECOMUNICACIONES-Regional Distrito Capital / Pública / Coordinar acciones de formación en ambientes virtuales de aprendizaje. / NO / 2018-01-26 / 2018-12-03 
  - SENA-CENTRO DE ELECTRICIDAD, ELECTRÓNICA Y TELECOMUNICACIONES-Regional Distrito Capital / Pública / Coordinar acciones de formación en ambientes virtuales de aprendizaje. / NO / 2017-05-17 / 2017-12-30 
  - WAPET SAS / Privada / Social Media Manager - Creadora y generadora de contenidos digitales / NO / 2016-04-04 / 2022-11-17 
  - MEMENTO MEDIA SAS / Privada / PRODUCTORA EJECUTIVA Y ESTRATEGA DIGITAL  / NO / 2013-05-17 / 2023-06-28</t>
  </si>
  <si>
    <t>- Universitaria / 10 / SI / UNIVERSIDAD NACIONAL DE COLOMBIA / ADMINISTRADOR(A) DE EMPRESAS / 2010-03-11 / 43135 
 - Especialización universitaria / 2 / SI / POLITECNICO GRANCOLOMBIANO / ESPECIALISTA EN GERENCIA DE MERCADEO / 2014-09-17 / Sin información</t>
  </si>
  <si>
    <t>Prestar los servicios profesionales a la Oficina de Control Interno de la SDDE para el desarrollo de las evaluaciones independientes programadas en el Plan Anual de Auditoría de la vigencia, cuyo alcance contemple aspectos administrativos, de acuerdo con la normatividad aplicable.</t>
  </si>
  <si>
    <t xml:space="preserve"> - Secretaría Distrital de Desarrollo Económico / Pública / Contratista / SI / 2025-02-14 /  Sin Fecha  
  - Secretaría Distrital de Desarrollo Económico / Pública / Contratista / NO / 2024-08-13 / 2024-12-31 
  - Secretaría Distrital de Desarrollo Económico / Pública / contratista / NO / 2024-03-01 / 2024-07-31 
  - QUIRURGICOS LTDA / Privada / AUXILIAR DE COMPRAS Y MENSAJERIA / NO / 2020-11-24 / 2023-03-21 
  - SANTA ANITA NAPOLES S.A. / Privada / ASISTENTE DE APOYO LOGISTICO  / NO / 2016-08-01 / 2020-09-01 
  - GRUPO COMERCIAL TOLIMENSE SAS / Privada / JEFE NEGOCIO DE HUEVO / NO / 2011-01-01 / 2015-09-08</t>
  </si>
  <si>
    <t>- Universitaria / 10 / SI / UNIVERSIDAD COOPERATIVA DE COLOMBIA / ADMINISTRADOR DE EMPRESAS / 2002-11-26 / 183371</t>
  </si>
  <si>
    <t>Prestar servicios profesionales para realizar el seguimiento a las actividades derivadas del proceso de operación logistica que adelanta la Secretaría Distrital de Desarrollo Económico en el marco de los planes, programas y proyectos que lidera.</t>
  </si>
  <si>
    <t xml:space="preserve"> - Instituto Distrital de Turismo - IDT / Pública / 250-2024 SERVICIOS PROFESIONALES EN LA SUBDIRECCIÓN DE MERCADEO  / NO / 2024-08-01 / 2025-01-29 
  - Instituto Distrital de Turismo - IDT / Pública / SERVICIOS PROFESIONALES / NO / 2024-02-22 / 2024-07-06 
  - Secretaría Distrital de Desarrollo Económico / Pública / Contrato 776-2023 / NO / 2023-05-18 / 2024-04-17 
  - Brand Plus Glue Marketing sas / Privada / Director de producción / NO / 2022-02-01 / 2023-05-05 
  - GEOMETRY GLOBAL COLOMBIA SAS / Privada / PRODUCTOR EJECUTIVO / NO / 2021-07-12 / 2021-09-17 
  - Wuntherman Thompson Colombia sas  / Privada / Productor Ejevutivo / NO / 2017-07-04 / 2021-07-11 
  - Glue Colombia / Privada / Productor Junior / NO / 2015-07-04 / 2017-07-11</t>
  </si>
  <si>
    <t>- Universitaria / 12 / SI / FUNDACION UNIVERSITARIA PARA EL DESARROLLO HUMANO - UNINPAHU / COMUNICADOR SOCIAL / 2016-09-09 / Sin información</t>
  </si>
  <si>
    <t xml:space="preserve"> - Secretaría Distrital de Desarrollo Económico / Pública / Gestor Empresarial / SI / 2025-02-07 /  Sin Fecha  
  - Secretaría Distrital de Desarrollo Económico / Pública / Gestor Empresarial / NO / 2024-08-01 / 2025-01-31 
  - Secretaría Distrital de Desarrollo Económico / Pública / Gestor Empresarial / NO / 2024-04-11 / 2024-07-10 
  - Secretaría Distrital de Desarrollo Económico / Pública / Gestor Empresarial / NO / 2023-06-02 / 2024-03-30 
  - Compensar SA / Privada / Asesora de Unidad Empresarial / NO / 2022-02-10 / 2023-03-17 
  - Domonetio Colombia SA / Privada / Responsable administrativa y comercial / NO / 2020-01-23 / 2021-05-12</t>
  </si>
  <si>
    <t>- Universitaria / 10 / SI / FUNDACION UNIVERSITARIA DEL AREA ANDINA / ADMINISTRADOR DE EMPRESAS / 2018-12-10 / 158864 
 - Especialización tecnológica / 3 / SI / SERVICIO NACIONAL DE APRENDIZAJE-SENA- / ESPECIALISTA TECNOLÓGICO EN DIAGNÓSTICO Y ANÁLISIS ORGANIZACIONAL PARA UNIDADES PRODUCTIVAS / 2020-04-23 / Sin información</t>
  </si>
  <si>
    <t xml:space="preserve"> - Secretaría Distrital de Desarrollo Económico / Privada / Intermediador / NO / 2023-06-14 / 2024-01-13 
  - Enaex Sucursal Colombia / Privada / Coordinadora de Gestión Humana  / NO / 2019-01-28 / 2023-04-24 
  - Enaex Sucursal Colombia S.A.S / Privada / Indefinido / NO / 2019-01-28 / 2023-04-24 
  - Medical Corporation S.A.S / Privada / Indefinido / NO / 2017-09-25 / 2018-11-08 
  - Medical Corporation  / Privada / Directora de Gestión Humana  / NO / 2017-09-25 / 2018-11-08 
  - Aton Dynamics S.A.S / Privada / Coordinadora Administrativa y de Gestión Humana  / NO / 2016-02-02 / 2017-09-22 
  - Agm Saud CTA  / Privada / Indefinido  / NO / 2010-01-16 / 2013-07-19 
  - AGM Salud CTA / Privada / Psicologa de selección / NO / 2010-01-16 / 2013-07-19</t>
  </si>
  <si>
    <t>- Universitaria / 10 / SI / UNIVERSIDAD MANUELA BELTRAN-UMB- / PSICOLOGO (A) / 2012-02-22 / 144431 
 - Especialización universitaria / 2 / SI / UNIVERSIDAD EL BOSQUE / ESPECIALISTA EN PSICOLOGIA OCUPACIONAL Y ORGANIZACIONAL / 2017-02-15 / 2957</t>
  </si>
  <si>
    <t xml:space="preserve"> - Universidad Distrital "Francisco José de Caldas" / Pública / Contratista-Asesor I para programas de Fomento a la educación superior / SI / 2025-01-24 /  Sin Fecha  
  - Universidad Distrital "Francisco José de Caldas" / Pública / Contratista / NO / 2024-09-02 / 2025-01-15 
  - Corporación Universitaria del Meta -UNIMETA / Privada / Vicerrectora de postgrados, investigaciones y proyección social / NO / 2024-01-09 / 2024-08-16 
  - Secretaría Distrital de Desarrollo Económico / Pública / Contratista / NO / 2023-06-22 / 2023-12-13 
  - UNIVERSIDAD NACIONAL ABIERTA Y A DISTANCIA  - UNAD - / Pública / DOCENTE OCASIONAL / NO / 2017-02-16 / 2018-01-16 
  - UNIVERSIDAD SANTO TOMÁS / Privada / DIRECTORA DE LA DIRECCIÓN NACIONAL DE PROYECCIÓN SOCIAL Y EXTENSIÓN UNIVERSITARIA, / NO / 2016-02-08 / 2023-05-11 
  - UNIVERSIDAD MANUELA BELTRÁN  / Privada / DOCENTE DE PLANTA / NO / 2011-09-13 / 2011-12-22</t>
  </si>
  <si>
    <t>- Universitaria / 10 / SI / UNIVERSIDAD ICESI / INGENIERO INDUSTRIAL / 2008-05-30 / 76228-166195</t>
  </si>
  <si>
    <t>Prestar servicios profesionales a la Subdirección de Empleo y Formación, ofreciendo apoyo en la implementación de la ruta de empleabilidad, el fortalecimiento de la gestión empresarial y las iniciativas para la inclusión laboral, en consonancia con la política pública de trabajo decente y digno.</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</si>
  <si>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</si>
  <si>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</si>
  <si>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Colombia / Santander / Mogotes</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</si>
  <si>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</si>
  <si>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 xml:space="preserve"> - Secretaría Distrital de Desarrollo Económico / Pública / ASESORA   EMPRESARIAL / NO / 2024-08-02 / 2024-12-11 
  - Secretaría Distrital de Desarrollo Económico / Pública / ASESORA EMPRESARIAL / NO / 2023-06-01 / 2024-03-18 
  - GABRICA / Privada / EJECUTIVO DE NEGOCIO / NO / 2022-12-20 / 2023-06-01 
  - CITY PARKING SAS / Privada / DIRECTOR COMERCIAL  / NO / 2019-04-15 / 2021-09-30 
  - CAJA DE COMPENSACION CAFAM / Privada / GESTOR EMPRESARIAL / NO / 2014-10-02 / 2019-04-14</t>
  </si>
  <si>
    <t>- Universitaria / 12 / SI / UNIVERSIDAD DEL TOLIMA / ADMINISTRADOR FINANCIERO / 2007-08-17 / Sin información</t>
  </si>
  <si>
    <t>Prestar servicios profesionales para apoyar a la Subdirección de Financiamiento e Inclusión Financiera en la formulación, implementación y monitoreo de los programas de capitalización y apoyo financiero de los negocios locales de la ciudad</t>
  </si>
  <si>
    <t xml:space="preserve"> - Secretaría Distrital de Desarrollo Económico / Pública / Contratista / NO / 2023-06-14 / 2024-06-17 
  - Agencia de Renovación del Territorio / Pública / Contratista / NO / 2023-01-17 / 2023-05-16 
  - Agencia de Renovación del Territorio / Pública / Contratista / NO / 2022-01-13 / 2022-12-23 
  - Agencia de Renovación del Territorio / Pública / Contratista / NO / 2021-01-15 / 2021-12-28 
  - Agencia de Renovación del Territorio / Pública / Contratista / NO / 2020-01-16 / 2020-12-28 
  - Agencia de Renovación del Territorio / Pública / Contratista / NO / 2019-09-20 / 2019-12-27 
  - Agencia de Renovación del Territorio / Pública / Contratista / NO / 2019-01-19 / 2019-09-18 
  - Agencia de Renovación del Territorio / Pública / Contratista / NO / 2018-02-05 / 2018-12-26 
  - Departamento Administrativo para la Prosperidad Social / Pública / Contratista / NO / 2017-02-01 / 2017-12-29 
  - Departamento Administrativo para la Prosperidad Social / Pública / Contratista / NO / 2016-01-28 / 2016-12-31 
  - Fundación Universidad del Norte / Privada / Contratista / NO / 2015-10-15 / 2016-01-15</t>
  </si>
  <si>
    <t>- Universitaria / 10 / SI / FUNDACION UNIVERSITARIA SAN MARTIN / PROFESIONAL EN FINANZAS Y RELACIONES INTERNACIONALES / 2004-03-24 / 3655/2024 
 - Especialización universitaria / 2 / SI / UNIVERSIDAD DEL NORTE / ESPECIALISTA EN NEGOCIOS INTERNACIONALES / 2008-09-25 / Sin información 
 - Maestría / 2 / SI / UNIVERSIDAD DEL NORTE / MAGÍSTER EN MERCADEO / 2015-12-03 / Sin información</t>
  </si>
  <si>
    <t>Prestar servicios profesionales a la Dirección de Competitividad Bogotá Región y sus subdirecciones para apoyar la elaboración, trámite, consolidación y seguimiento de los requerimientos de entes de control,  ciudadanos y demás entidades en desarrollo de los planes, programas y proyectos a cargo de estas.</t>
  </si>
  <si>
    <t xml:space="preserve"> - Secretaría Distrital de Desarrollo Económico / Pública / Contratista Equipo de Atención y Relacionamiento con Entes de Control - DCBR / SI / 2024-09-12 /  Sin Fecha  
  - Secretaría Distrital de Desarrollo Económico / Pública / Contratista Equipo de Atención y Relacionamiento con Entes de Control - DCBR / NO / 2024-04-08 / 2024-09-07 
  - Secretaría Distrital de Desarrollo Económico / Pública / Contratista Equipo de Atención y Relacionamiento con Entes de Control - DCBR  / NO / 2023-05-31 / 2024-02-29 
  - Corporación de Eventos, Ferias y Espectáculos de Cali - CORFECALI / Privada / Productora de Eventos Masivos / NO / 2023-02-09 / 2023-05-29 
  - Corporación de Eventos, Ferias y Espectáculos de Cali – CORFECALI / Privada / Productora de Eventos Masivos / NO / 2023-01-01 / 2023-02-08 
  - Corporación de Eventos, Ferias y Espectáculos de Cali – CORFECALI / Privada / Productora de Eventos Masivos / NO / 2022-12-15 / 2022-12-31 
  - Corporación de Eventos, Ferias y Espectáculos de Cali – CORFECALI / Privada / Productora de Eventos Masivos / NO / 2022-10-20 / 2022-11-15 
  - CÁMARA DE REPRESENTANTES / Pública / Contratista Oficina de Protocolo / NO / 2022-01-27 / 2022-05-26 
  - Corporación de Eventos, Ferias y Espectáculos de Cali – CORFECALI / Privada / Apoyo al área de producción / NO / 2021-12-08 / 2022-03-14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2020-02-20 / 2020-07-19 
  - CORPORACION DE EVENTOS FERIAS Y ESPECTACULOS DE CALI / Privada / Gestor de eventos / NO / 2019-11-25 / 2020-01-30</t>
  </si>
  <si>
    <t>- Universitaria / 10 / SI / UNIVERSIDAD ICESI / POLITOLOGO / 2018-06-30 / Sin información 
 - Especialización universitaria / 2 / SI / UNIVERSIDAD EXTERNADO DE COLOMBIA / ESPECIALISTA EN GOBIERNO, GERENCIA Y ASUNTOS PUBLICOS / 2021-11-30 / Sin información</t>
  </si>
  <si>
    <t xml:space="preserve"> - Secretaría Distrital de Desarrollo Económico / Pública / contratista / NO / 2024-09-16 / 2024-12-10 
  - Secretaría Distrital de Desarrollo Económico / Pública / contratista / NO / 2024-04-03 / 2024-09-02 
  - Secretaría Distrital de Desarrollo Económico / Pública / contratista / NO / 2023-06-08 / 2024-01-29 
  - Kairos vivienda Asistida  / Privada / Administradora  / NO / 2022-03-14 / 2023-05-30 
  - Bogotá Vibra Hostel  / Privada / Administradora  / NO / 2017-09-30 / 2021-11-05</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</si>
  <si>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</si>
  <si>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Prestar los servicios profesionales en la Dirección de Gestión Corporativa, apoyando en la gestión de todas las actividades operativas y administrativas a cargo de esta Dirección.</t>
  </si>
  <si>
    <t xml:space="preserve"> - Secretaría Distrital de Desarrollo Económico / Pública / 255-2025 / SI / 2025-01-28 /  Sin Fecha  
  - Fondo Adaptación  / Pública / Contratista / NO / 2024-02-09 / 2025-02-08 
  - Fondo Adaptación / Pública / Contratista / NO / 2023-08-08 / 2024-02-07 
  - Secretaría Distrital de Integración Social / Pública / Contratista / NO / 2023-06-27 / 2023-09-04 
  - Independiente / Privada / Consultora Ambiental / NO / 2023-03-20 / 2023-07-26 
  - Ministerio de Ambiente / Pública / Contratista / NO / 2022-01-11 / 2022-12-28 
  - Ministerio de Ambiente / Pública / Contratista / NO / 2021-08-25 / 2021-12-24 
  - SITEL DE COLOMBIA S.A / Privada / Agente servicio al cliente Bilingue / NO / 2020-10-01 / 2021-04-27 
  - Pontificia Universidad Javeriana / Pública / Líder Investigador Flora Epifita / NO / 2018-11-01 / 2019-02-01 
  - Proyecto Rastrojos / Privada / Asistente de campo / NO / 2017-11-01 / 2017-12-28 
  - Pontificia Universidad Javeriana / Privada / Inventario Floristico / NO / 2017-10-15 / 2017-12-11 
  - Pontificia Universidad Javeriana / Privada / Asistente / NO / 2017-06-01 / 2017-07-01 
  - Proyecto rastrojos / Privada / Asistente de campo / NO / 2015-10-01 / 2015-12-28</t>
  </si>
  <si>
    <t>- Universitaria / 10 / SI / PONTIFICIA UNIVERSIDAD JAVERIANA / ECOLOGO / 2019-03-15 / 201903230831COL</t>
  </si>
  <si>
    <t xml:space="preserve"> - Secretaría Distrital de Desarrollo Económico / Pública / Profesional de Acompañamiento / NO / 2023-06-28 / 2024-01-23 
  - Colpensiones - Serdan / Privada / Profesional 1 / NO / 2022-04-18 / 2022-09-23 
  - Colpensiones -  Serdan / Privada / Profesional 1 / NO / 2022-01-27 / 2022-03-07 
  - Colpensiones - Serdan / Privada / Profesional 1 / NO / 2021-03-15 / 2022-01-26 
  - Fiduprevisora S.A. / Pública / Profesional 3 / NO / 2017-08-28 / 2019-11-10 
  - Fiduprevisora S.A. - Ocupar Temporales / Privada / Profesional 1 / NO / 2017-03-22 / 2017-08-25 
  - Fiduprevisora S.A. - Ocupar Temporales / Privada / Técnico 3 / NO / 2016-03-08 / 2017-02-21 
  - Fiduprevisora S.A. - Activos SAS / Privada / Tecnico 3 / NO / 2014-07-16 / 2015-07-01 
  - Fiduprevisora S.A. - Activos SAS / Privada / Tecnico 3 / NO / 2013-07-04 / 2014-06-19</t>
  </si>
  <si>
    <t>- Universitaria / 10 / SI / FUNDACION UNIVERSITARIA AGRARIA DE COLOMBIA -UNIAGRARIA- / INGENIERO INDUSTRIAL / 2015-08-14 / 25228-315425</t>
  </si>
  <si>
    <t>PRESTAR SERVICIOS PROFESIONALES A LA DIRECCIÓN DE ESTUDIOS DE DESARROLLO ECONÓMICO, APOYANDO EN LA ELABORACIÓN DE ESTUDIOS Y EVALUACIONES DE POLÍTICAS, PLANES Y/O PROGRAMAS DE LA ENTIDAD.</t>
  </si>
  <si>
    <t xml:space="preserve"> - CENTRO NACIONAL DE CONSULTORÍA / Privada / Contratista / SI / 2024-08-21 /  Sin Fecha  
  - Universidad Icesi / Privada / Profesor Tiempo Completo / NO / 2017-07-03 / 2023-03-02 
  - Ministerio de defensa nacional / Pública / Contratista / NO / 2014-10-01 / 2014-12-31</t>
  </si>
  <si>
    <t>- Universitaria / 10 / SI / UNIVERSIDAD NACIONAL DE COLOMBIA / ECONOMISTA / 2006-02-10 / 36676 
 - Maestría / 5 / SI / UNIVERSIDAD NACIONAL DE COLOMBIA / MAGISTER EN CIENCIAS ECONOMICAS / 2011-07-13 / Sin información</t>
  </si>
  <si>
    <t>Prestar servicios profesionales a la Subdirección de Empleo y Formación, contribuyendo al diseño y puesta en marcha de iniciativas de empleo inclusivo en el marco de la Ruta de Empleabilidad.</t>
  </si>
  <si>
    <t xml:space="preserve"> - Secretaría Distrital de Desarrollo Económico / Pública / CONTRATISTA / NO / 2024-02-19 / 2024-04-11 
  - Secretaría Distrital de Desarrollo Económico / Pública / CONTRATISTA / NO / 2023-06-30 / 2024-01-29 
  - AMCHAM COLOMBIA / Privada / CONSULTOR  / NO / 2023-02-01 / 2023-06-30 
  - RECA, RED EMPLEO CON APOYO / Privada / Consultor / NO / 2023-01-01 / 2024-06-17 
  - GRUPO SIERRA NEVADA SAS / Privada / GERENTE TALENTO HUMANO / NO / 2017-10-01 / 2023-05-17 
  - PROFILEP SAS / Privada / CONSULTOR EN DESARROLLO ORGANIZACIONAL / NO / 2008-06-01 / 2016-06-30</t>
  </si>
  <si>
    <t>- Universitaria / 10 / SI / UNIVERSIDAD EAN / ADMINISTRADOR DE EMPRESAS / 1986-07-11 / Sin información 
 - Especialización universitaria / 4 / SI / COLEGIO MAYOR DE NUESTRA SEÑORA DEL ROSARIO / ESPECIALISTA EN FINANZAS / 1989-12-15 / Sin información</t>
  </si>
  <si>
    <t>Colombia / Tolima / Falan</t>
  </si>
  <si>
    <t>Prestar servicios profesionales al proceso de gestión documental en cumplimiento de los lineamientos establecidos por el Archivo Geneal de la Nación.</t>
  </si>
  <si>
    <t xml:space="preserve"> - Secretaría Distrital de Desarrollo Económico / Pública / Historiadora / SI / 2025-02-05 /  Sin Fecha  
  - Secretaría Distrital de Desarrollo Económico / Pública / Historiadora / NO / 2024-08-22 / 2024-12-31 
  - Secretaría General de la Alcaldía Mayor de Bogotá / Pública / Historiadora / NO / 2024-08-13 / 2024-12-19 
  - Secretaría General de la Alcaldía Mayor de Bogotá / Pública / Historiadora / NO / 2024-02-29 / 2024-06-28 
  - Secretaría Distrital de Desarrollo Económico / Pública / Historiador / NO / 2024-02-06 / 2024-05-16 
  - Secretaría Distrital de Desarrollo Económico / Pública / Contratista-Historiador / NO / 2023-07-04 / 2023-10-06 
  - Centro Nacional de Memoria Historica / Pública / Asistente tecnico y administrativo / NO / 2022-01-11 / 2022-12-30 
  - Centro Nacional de Memoria Historica / Pública / Asistente tecnico y administrativo  / NO / 2021-01-08 / 2021-12-31 
  - Centro Nacional de Memoria Histórica  / Pública / Asistente tecnico y administrativo  / NO / 2020-01-28 / 2020-12-27 
  - Archivo General de la Nación / Pública / Asistete de sala de investigación / NO / 2019-01-28 / 2019-11-07 
  - Archivo General de la Nación / Pública / Asistente de sala de investigación / NO / 2018-01-11 / 2018-11-30 
  - Archivo General de la Nación / Pública / Asistente de sala de investigación / NO / 2017-01-26 / 2017-12-26 
  - Universidad del Tolima / Pública / Historiadora Coordinadora / NO / 2016-12-16 / 2017-01-16</t>
  </si>
  <si>
    <t>- Universitaria / 10 / SI / UNIVERSIDAD DEL TOLIMA / HISTORIADOR / 2016-12-02 / Sin información 
 - Maestría / 4 / SI / UNIVERSIDAD PEDAGOGICA Y TECNOLOGICA DE COLOMBIA - UPTC / MAGÍSTER EN DERECHOS HUMANOS / 2024-08-08 / Sin información</t>
  </si>
  <si>
    <t>Colombia / Arauca / Arauca</t>
  </si>
  <si>
    <t xml:space="preserve"> - Universidad Distrital "Francisco José de Caldas" / Pública / Tecnico / NO / 2024-10-01 / 2024-12-20 
  - Secretaría Distrital de Desarrollo Económico / Pública / Diseñador Industrial / NO / 2024-08-14 / 2025-01-10 
  - Secretaría Distrital de Desarrollo Económico / Pública / Diseñador Industrial / NO / 2024-04-25 / 2024-08-24 
  - Secretaría Distrital de Desarrollo Económico / Pública / Diseñador Industrial / NO / 2023-07-01 / 2024-02-29 
  - Servicio nacional de aprendizaje Sena / Pública / Instructor / NO / 2023-02-23 / 2023-05-23 
  - ENALTURA HESQ SAS / Privada / Docente / NO / 2022-02-01 / 2022-08-30 
  - JENSEL LTDA / Privada / Contratista / NO / 2021-05-03 / 2022-12-15 
  - Sociedad de Comercialización Internacional Marex S.A.S. / Privada / Diseñador / NO / 2020-01-15 / 2020-12-15 
  - Alcaldia Municipal de Lloro / Pública / Asesor  externo y gestor de proyectos / NO / 2017-08-10 / 2019-09-30 
  - Promadis S.A.S. / Privada / Diseñador Industrial Junior / NO / 2015-01-15 / 2015-11-30</t>
  </si>
  <si>
    <t>- Universitaria / 10 / SI / UNIVERSIDAD EL BOSQUE / DISEÑADOR INDUSTRIAL / 2019-09-04 / 1094268391-5152</t>
  </si>
  <si>
    <t>Prestar servicios profesionales especializados para liderar la definición, diseño y evolución de arquitecturas de solución, así como orientar el mantenimiento técnico de las aplicaciones de la Secretaría Distrital de Desarrollo Económico</t>
  </si>
  <si>
    <t xml:space="preserve"> - AGENCIA NACIONAL DE COMPRA PUBLICA / Pública / DESARROLLADOR/ARQUITECTO / NO / 2022-01-20 / 2022-12-31 
  - AGENCIA NACIONAL DE COMPRA PUBLICA / Pública / ARQUITECTO/DESARROLLADOR / NO / 2021-01-20 / 2021-12-31 
  - AGENCIA NACIONAL DE CONTRATACION PUBLICA / Pública / ARQUITECTO/DESARROLLADOR / NO / 2020-01-30 / 2020-12-31 
  - DYNAMIC CORPORATION LTDA / Privada / DESARROLLADOR / NO / 2010-01-01 / 2023-01-10</t>
  </si>
  <si>
    <t>- Universitaria / 10 / SI / UNIVERSIDAD DE LOS ANDES / INGENIERO DE SISTEMAS Y COMPUTACION / 2006-09-18 / 091129-0505410 
 - Maestría / 3 / SI / UNIVERSIDAD DE LOS ANDES / MAGISTER EN INGENIERIA DE SISTEMAS Y COMPUTACION / 2008-09-20 / Sin información</t>
  </si>
  <si>
    <t xml:space="preserve"> - roqu sas / Privada / auxiliar administrativo  / NO / 2025-03-01 / 2025-06-01</t>
  </si>
  <si>
    <t>- Tecnológica / 2 / SI / SERVICIO NACIONAL DE APRENDIZAJE-SENA- / TECNICO EN RECURSOS HUMANOS / 2016-01-26 / Sin información 
 - Tecnológica / 4 / SI / SERVICIO NACIONAL DE APRENDIZAJE-SENA- / TECNÓLOGO EN GESTIÓN DE TALENTO HUMANO / 2020-04-19 / Sin información</t>
  </si>
  <si>
    <t>Colombia / Tolima / Coyaima</t>
  </si>
  <si>
    <t>PRESTAR LOS SERVICIOS PROFESIONALES A LA SECRETARÍA DISTRITAL DE DESARROLLO ECONÓMICO, COMO REFERENTE POBLACIONAL, APOYANDO EL DISEÑO E IMPLEMENTACIÓN DE LAS POLÍTICAS PÚBLICAS CON ENFOQUE DIFERENCIAL EN LOS ESPACIOS DISTRITALES Y LOCALES DE ARTICULACIÓN INTERINSTITUCIONAL, CON EL FIN DE FORTALECER EL DESARROLLO ECONÓMICO Y SOCIAL DE LAS POBLACIONES Y SUS INTERSECCIONALIDADES EN EL DISTRITO.</t>
  </si>
  <si>
    <t xml:space="preserve"> - Secretaría Distrital de Desarrollo Económico / Pública / Referente poblacional indigena / NO / 2025-05-02 / 2025-05-30 
  - Secretaría Distrital de Desarrollo Económico / Pública / Prestación de servicios profesionales / NO / 2024-08-21 / 2024-12-17 
  - Secretaría Distrital de Desarrollo Económico / Pública / Prestación de servicios profesionales / NO / 2024-04-10 / 2024-08-09 
  - Defensoria del Pueblo / Pública / Prestación de servicios profesionales / NO / 2023-10-02 / 2023-12-31 
  - Secretaría Distrital de Gobierno / Pública / Prestación de servicios profesionales / NO / 2023-06-30 / 2023-10-29 
  - ESCUELA SUPERIOR DE ADMINISTRACION PUBLICA / Pública / Prestar Servicios Profesionales / NO / 2019-03-06 / 2019-12-15 
  - Centro Nacional de Memoria Historica / Pública / Prestación de servicios profesionales / NO / 2017-03-30 / 2017-12-30 
  - ALCALDIA DE COYAIMA / Pública / Apoyo a la gestión pública / NO / 2015-06-24 / 2015-10-23 
  - ALCALDIA DE COYAIMA / Pública / Apoyo a la gestión pública / NO / 2015-01-05 / 2015-06-05</t>
  </si>
  <si>
    <t>- Universitaria / 8 / SI / UNIVERSIDAD DEL TOLIMA / POLITÓLOGO / 2015-12-17 / Sin información 
 - Especialización universitaria / 2 / SI / ESCUELA SUPERIOR DE ADMINISTRACION PUBLICA-ESAP- / ESPECIALISTA EN DERECHOS HUMANOS / 2018-12-17 / Sin información</t>
  </si>
  <si>
    <t xml:space="preserve"> - Secretaría Distrital de Desarrollo Económico / Pública / Prestacion de Servicios Profesionales - 301-2025 / NO / 2025-02-03 / 2025-07-31 
  - Secretaría Distrital de Desarrollo Económico / Pública / Prestación de Servicios Profesionales 723-2024 / NO / 2024-07-25 / 2025-01-31 
  - Secretaría Distrital de Desarrollo Económico / Pública / Prestación de Servicios Profesionales - 539-2024 / NO / 2024-04-16 / 2024-07-15 
  - Secretaría Distrital de Desarrollo Económico / Pública / Prestación de Servicios Profesionales - 841-2023 / NO / 2023-07-07 / 2024-03-20 
  - UNIDAD ADMINISTRATIVA ESPECIAL DEL SERVICIO PUBLICO DE EMPLEO / Pública / Prestar los servicios profesionales a la Unidad Administrativa Especial delServicio Público de Empleo apoyando la implementación del modelo de inclusión laboral con enfoque en cierre de brechas para la población de difícil colocación; con énfasis en la población étnica (Indígenas, Negros,Palenqueros, Raizales, ROW o Gitanos),Mujeres y LGBTI, durante la vigencia 2022 / NO / 2022-01-14 / 2022-09-27 
  - UNIDAD ADMINISTRATIVA ESPECIAL DEL SERVICIO PUBLICO DE EMPLEO / Pública / Prestar los servicios profesionales a la Unidad del Servicio Público de Empleo para el fortalecimiento de la estrategia de inclusión laboral a población étnica,así como en la estructuración y actualización de documentos,herramientas y acciones de la Subdirección de Promoción, sobre mitigación de barreras para la empleabilidad de esta población a través de la atención del Servicio Público de Empleo / NO / 2021-02-22 / 2021-12-31 
  - CONGRESO DE LA REPUBLICA DECOLOMBIA / Pública / Prestación de servicios profesionales en la Oficina de Planeación y Sistemas de la Cámara de Representantes, en laconstrucción, seguimiento de las políticas, mapas, planes, manuales y elseguimiento del Modelo Integrado dePlaneación y Gestión (MIPG). / NO / 2020-10-09 / 2020-12-31 
  - Organizacion Internacional para las Migraciones / Pública / Prestar servicios profesionales para el seguimiento en la implementación del Modelo de Inclusión Laboral con Enfoque de Cierre de Brechas en lo relacionado con los ajustes realizados ala atención diferencial a víctimas del conflicto armado. / NO / 2019-06-24 / 2020-03-31 
  - UNIDAD ADMINISTRATIVA ESPECIAL DEL SERVICIO PUBLICO DE EMPLEO / Pública / Prestar servicios profesionales para el diseño de una estrategia de relacionamiento con el sector minero-energético y apoyar la implementacióny seguimiento de otras alianzas. / NO / 2019-01-25 / 2019-05-24 
  - UNIDAD ADMINISTRATIVA ESPECIAL DEL SERVICIO PUBLICO DE EMPLEO / Pública / Prestar servicios profesionales a la Unidad Administrativa Especial del Servicio Público de Empleo, paraliderar la formulación, implementación,promoción y evaluación de estrategias que promuevan la articulación entrelos actores o intervinientes delServicio Público de Empleo del país promoviendo el cierre de brechas entre la oferta y la demanda laboral,específicamente en el Sector deTurismo. / NO / 2018-01-15 / 2018-12-30 
  - UNIDAD ADMINISTRATIVA ESPECIAL DEL SERVICIO PUBLICO DE EMPLEO / Pública / Prestar servicios profesionales deapoyo y acompañamiento técnico aprestadores autorizados por la Unidad,en la promoción e implementación delServicio Público de Empleo en losterritorios con actividades del sectorde Hidrocarburos. / NO / 2017-01-16 / 2017-12-15 
  - MINISTERIO DEL INTERIOR / Pública / Apoyar a la Dirección de Asuntos para Comunidades Negras, Afrocolombianas,Raizales y Palenqueras – DACN,brindando apoyo a las actividades de ejecución, seguimiento y aplicación,en materia de Derechos Humanos, que se adelanta dentro de los programas con enfoque diferencial de la Direcciónde Asuntos para Comunidades Negras, / NO / 2015-01-13 / 2015-12-31 
  - MINISTERIO DEL INTERIOR / Pública / Apoyar a la Dirección de Asuntos para las Comunidades Negras,Afrocolombianas, Raizales y Palenqueras – DACN, apoyando en las actividades de ejecución, seguimiento y aplicación, en materia de Derechos Humanos, dentro de los programas con enfoque diferencial. / NO / 2014-09-04 / 2014-12-31 
  - MINISTERIO DEL INTERIOR / Pública / Apoyar a la Dirección de Asuntos paraComunidades Negras, Afrocolombianas,Raizales y Palenqueras - DACN,brindando apoyo en la planeación y ejecución de los requerimientos emitidos por la Honorable Corte Constitucional en los Autos que sedesprenden de la Sentencia T-025 de 2004, promoviendo la protección y defensa de los Derechos Humanos delas comunidades negras y los procesosde caracterización de territorios que permiten desarrollo de actividades que potencializan las comunidades negras. / NO / 2014-07-04 / 2014-08-15 
  - MINISTERIO DEL INTERIOR / Pública / Apoyar a la Dirección para Comunidades Negras, Afrocolombianas, Raizales y Palenqueras- DACN,brindando apoyo en la planeación y ejecución de los requerimientos emitidos por la Honorable Corte Constitucional en los Autos que se desprenden de la sentencia T-025 de 2004, promoviendo la protección y defensa de los derechos humanos de las comunidades negras y los procesos de caracterización de territorios que permiten desarrollo de actividades que potencializan las comunidades negras / NO / 2014-01-24 / 2014-06-30 
  - Ministerio del Interior / Pública / La contratista se obliga con el Ministerio el Interior, a prestar por suspropios medios, con plena autonomía técnica y administrativa, sus servicios profesionales, en la dirección de asuntos para comunidades negras,afrocolombianas, raizales y palenqueras, brindando apoyo en eldiseño de los lineamientos generales para la caracterización y orientación del desarrollo metodológico y técnico,de los proyectos y programas que la dirección implemente para la población Negra, Afrocolombiana, Raizal y Pal / NO / 2013-08-22 / 2013-10-31 
  - Organización Internacional para las Migraciones / Privada / Apoyo en la planeación y ejecución de los requerimientos emitidos por la Honorable Corte Constitucional en los Autos que se desprenden de la Sentencia T-025 de 2004, promoviendo la protección y defensa de los derechos humanos de las comunidades negras / NO / 2012-11-26 / 2013-01-30 
  - CONGRESO DE LA REPUBLICA DECOLOMBIA / Pública / Prestación de servicios profesionales para el acompañamiento en los procesos de MECI, desarrollados por la oficina de planeación y sistemas de la Dirección Administrativa de la Cámarade Representantes. / NO / 2012-05-03 / 2012-08-02 
  - CONGRESO DE LA REPUBLICA DECOLOMBIA / Pública / Prestar sus servicios profesionales como Ingeniero Industrial en la División de Servicios de la corporación para apoyar en la respuesta a entes de control. El objeto y las demás labores afines con su escolaridad y experiencia que le determine el jefe de la dependencia a la cual se encuentra asignado. / NO / 2011-10-03 / 2011-12-31 
  - CONGRESO DE LA REPUBLICA DE COLOMBIA / Pública / Prestar sus servicios profesionales como Ingeniera Industrial con conocimientos Modelo Estándar de Control Interno y Gestión de la Calidad en la división de Servicios de la Cámara de Representantes. El objeto y las demás Labores afines con suescolaridad y Experiencia que le determine el jefe de la dependencia ala cual se encuentre asignado. / NO / 2011-03-04 / 2011-06-03 
  - CONGRESO DE LA REPUBLICA DE COLOMBIA / Pública / La contratista se compromete para conel contratante a prestar sus servicios profesionales como Ingeniero Industrial con conocimiento en Modelo Estándarde Control Interno y Gestión de Calidad de la División de Servicios de la H. Cámara de Representantes en temas relacionados con remodelación, construcción y mantenimiento de lasinstalaciones de la Corporación. El objeto y demás labores afines con su escolaridad y experiencia que le determine el jefe de la dependencia a la cual se encuentre asignad / NO / 2010-11-08 / 2010-12-31</t>
  </si>
  <si>
    <t>- Universitaria / 10 / SI / UNIVERSIDAD AUTONOMA DE OCCIDENTE / INGENIERO INDUSTRIAL / 2004-05-28 / 76228143599VLL 
 - Especialización universitaria / 2 / SI / ESCUELA SUPERIOR DE ADMINISTRACION PUBLICA-ESAP- / ESPECIALISTA EN GESTION Y PLANIFICACIÓN DEL DESARROLLO URBANO Y REGIONAL / 2016-06-04 / Sin información</t>
  </si>
  <si>
    <t xml:space="preserve"> - Secretaría Distrital de Desarrollo Económico / Pública / Asesor Empresarial  / NO / 2023-06-29 / 2024-03-19 
  - Seguridad y  Confianza Integral  Ltda / Privada / Asesor Comercial / NO / 2022-09-26 / 2023-05-31 
  - Centro Mayor Centro Comercial  P.H. / Privada / Analista Contable / NO / 2018-07-03 / 2022-09-19 
  - Caja de Compensación CaFam / Privada / Termino Fijo / NO / 2009-10-15 / 2017-07-31</t>
  </si>
  <si>
    <t>- Universitaria / 10 / SI / FUNDACION UNIVERSITARIA CAFAM -UNICAFAM / ADMINISTRADOR DE EMPRESAS / 2016-11-30 / 142119</t>
  </si>
  <si>
    <t xml:space="preserve"> - Secretaría Distrital de Desarrollo Económico / Pública / Intermediador Laboral / NO / 2024-04-16 / 2024-08-15 
  - Secretaría Distrital de Desarrollo Económico / Pública / Intermediador Laboral / NO / 2023-11-22 / 2024-02-09 
  - ATECNO / Privada / analista de evaluacion I / NO / 2021-10-26 / 2022-08-19 
  - ACTIVOS / Privada / Analista de evaluacion  / NO / 2019-07-16 / 2020-03-19 
  - SERVIOLA / Privada / ANALISTA DE EVALUACION / NO / 2018-07-17 / 2019-06-21 
  - ACTIVOS / Privada / ANALISTA DE EVALUACIONN / NO / 2017-08-14 / 2018-07-16 
  - ACTIVOS / Privada / ANALISTA DE EVALUACION / NO / 2016-08-09 / 2016-11-08</t>
  </si>
  <si>
    <t>- Universitaria / 10 / SI / FUNDACION UNIVERSITARIA LOS LIBERTADORES / PSICOLOGO / 2016-11-05 / 179072</t>
  </si>
  <si>
    <t>Prestar servicios de apoyo a la gestión a la Subdirección de Empleo y Formación para apoyar en el proceso de inclusión de las hojas de vida en las bases de empleabilidad y acompañamiento en la ruta de empleabilidad de la Agencia Distrital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</si>
  <si>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</si>
  <si>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Prestar servicios profesionales brindando acompañamiento en la gestion de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</si>
  <si>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549-2025 / SI / 2025-02-20 /  Sin Fecha  
  - Secretaría Distrital de Ambiente / Pública / Responsable de redes sociales  / NO / 2024-09-03 / 2025-01-02 
  - Secretaría Distrital de Ambiente / Pública / Contratista profesional de redes sociales / NO / 2024-02-02 / 2024-08-01 
  - Secretaría Distrital de Ambiente / Pública / Encargada de redes sociales / NO / 2023-09-01 / 2024-01-20 
  - VigiaAfro / Privada / Comunicadora social / NO / 2022-10-01 / 2022-11-30 
  - FEDEPALMA / Privada / Asistente de comunicacines  / NO / 2021-06-15 / 2021-12-23 
  - Ministerio de Ciencias, Tecnología e Innovación / Pública / Auxuliar Administrativo / NO / 2019-02-11 / 2021-06-14 
  - Independiente / Privada / Contratista / NO / 2017-05-01 / 2019-01-06 
  - Proceso de comunidades negras / Privada / Constratista / NO / 2016-04-01 / 2017-04-01</t>
  </si>
  <si>
    <t>- Universitaria / 10 / SI / CORPORACION UNIVERSITARIA MINUTO DE DIOS -UNIMINUTO- / COMUNICADOR SOCIAL- PERIODISTA / 2016-12-05 / Sin información 
 - Especialización universitaria / 2 / SI / FUNDACION UNIVERSIDAD DE BOGOTA - JORGE TADEO LOZANO / ESPECIALISTA EN GERENCIA EN GOBIERNO Y GESTION PUBLICA / 2020-12-05 / Sin información</t>
  </si>
  <si>
    <t xml:space="preserve"> - Secretaría Distrital de Integración Social / Pública / prestación de servicios  / NO / 2024-03-19 / 2025-05-10 
  - AUTO CASADIEGO S.A.S / Privada / asesor comercial, auxiliar de archivo  / NO / 2022-02-15 / 2024-02-29</t>
  </si>
  <si>
    <t>Colombia / Cundinamarca / Chocontá</t>
  </si>
  <si>
    <t>Proporcionar apoyo profesional a la Dirección de Economía Rural y Abastecimiento Alimentario mediante la recopilación y organización de datos, así como la realización de tareas administrativas, con el objetivo de alcanzar los objetivos de los proyectos de la Dirección.</t>
  </si>
  <si>
    <t xml:space="preserve"> - AMERICAS BPS / Privada / Agente tecnico presencial  / NO / 2020-02-17 / 2023-09-19 
  - Médicos Gestión Salud / Privada / Analista de cuentas medicas / NO / 2013-06-24 / 2019-07-31</t>
  </si>
  <si>
    <t>- Universitaria / 10 / SI / UNIVERSIDAD LIBRE / ADMINISTRADOR DE EMPRESAS / 2019-04-01 / Sin información 
 - Maestría / 4 / SI / UNIVERSIDAD EAN / MAGÍSTER EN ADMINISTRACIÓN DE EMPRESAS DE SALUD / 2021-12-01 / Sin información</t>
  </si>
  <si>
    <t>Prestar servicios profesionales al proceso de bienes y servicios de  la Subdirección Administrativa y Financiera en lo correspondiente a su proceso contable.</t>
  </si>
  <si>
    <t xml:space="preserve"> - Secretaría Distrital de Desarrollo Económico / Pública / 254-2025 / SI / 2025-01-27 /  Sin Fecha  
  - Secretaría Distrital de Desarrollo Económico / Pública / 083-2024 / NO / 2024-02-01 / 2024-12-12 
  - KEJOSTORE SAS / Privada / Contador Publico Externo / NO / 2021-01-04 / 2023-04-30 
  - TRAZO CREATIVO SAS / Privada / Contador Publico Externo / NO / 2019-08-01 / 2023-04-30 
  - CELEGAS LTDA / Privada / Contador Publico Externo / NO / 2017-09-15 / 2023-04-30</t>
  </si>
  <si>
    <t>- Universitaria / 11 / SI / FUNDACION UNIVERSITARIA LOS LIBERTADORES / CONTADOR PUBLICO / 2013-06-30 / 191272 
 - Universitaria / 2 / SI / UNIVERSIDAD CATOLICA DE COLOMBIA / ABOGADO / 2018-11-30 / Sin información</t>
  </si>
  <si>
    <t xml:space="preserve"> - Gobernación de Cundinamarca / Pública / Contratista Dirección Financiera y Administrativa - Área de Fondos / NO / 2023-08-25 / 2023-12-30 
  - DEPARTAMENTO ADMINISTRATIVO NACIONAL DE ESTADISTICAS  / Pública / CONTRATISTA MESA DE AYUDA / NO / 2022-01-25 / 2022-12-31 
  - CONJUNTO RESIDENCIAL VILLA VERONICA ETAPAS I Y II / Privada / Director Administrativo Club / NO / 2021-09-23 / 2022-12-31 
  - ICETEX / Pública / Jefe División Quejas y Reclamos Cod. 2040 - Grado 18 / NO / 2004-12-16 / 2006-08-02</t>
  </si>
  <si>
    <t>- Universitaria / 10 / SI / UNIVERSIDAD EAN / ADMINISTRADOR DE EMPRESAS / 1999-08-05 / 63370 
 - Especialización universitaria / 4 / SI / UNIVERSIDAD DE LA SABANA / ESPECIALISTA EN SALUD ESCOLAR / 2005-07-30 / Sin información</t>
  </si>
  <si>
    <t>Prestar servicios profesionales para el desarrollo de las distintas actividades lógisticas que se derivan de los programas y proyectos que liderán las áreas misionales de la Secretaría.</t>
  </si>
  <si>
    <t xml:space="preserve"> - Secretaría Distrital de Gobierno / Pública / 181 de 2024 / NO / 2024-02-21 / 2024-08-20 
  - Escuela Superior de Administración Pública / Pública / Profesional Especializado G14 / NO / 2021-12-03 / 2024-01-16 
  - Ejército Nacional de Colombia / Pública / Profesional Asesor programa Fe En Colombia / NO / 2021-03-05 / 2021-10-26 
  - PIVOTAL SAS / Privada / Asistente de Investigación / NO / 2020-08-01 / 2021-02-28</t>
  </si>
  <si>
    <t>- Universitaria / 10 / SI / UNIVERSIDAD SERGIO ARBOLEDA / PROFESIONAL EN POLÍTICA Y RELACIONES INTERNACIONALES / 2020-06-30 / Sin información 
 - Especialización universitaria / 2 / SI / UNIVERSIDAD SERGIO ARBOLEDA / ESPECIALISTA EN COMUNICACIÓN ESTRATÉGICA / 2021-10-30 / Sin información</t>
  </si>
  <si>
    <t xml:space="preserve"> - Secretaría Distrital de Desarrollo Económico / Pública / Prestacion de servicios profesionales  / SI / 2024-02-02 /  Sin Fecha  
  - INVERSIONES MERCAEXPRESS SAS / Privada / CONTADOR JUNIOR / NO / 2023-03-03 / 2024-02-01 
  - SAGRADA FAMILIA SAS / Privada / Analista Contable  / NO / 2022-08-25 / 2022-12-09 
  - INVERSIONES MERCAEXPRESS SAS / Privada / CONTADOR JUNIOR  / NO / 2019-12-09 / 2021-12-15</t>
  </si>
  <si>
    <t>- Universitaria / 9 / SI / FUNDACION UNIVERSITARIA AGRARIA DE COLOMBIA -UNIAGRARIA- / CONTADOR PUBLICO / 2017-12-06 / 252551-T</t>
  </si>
  <si>
    <t>Prestar servicios profesionales para la artículación permanente entre las distintas localidades de Bogotá y la Secretaría Distrital de Desarrollo Económico.</t>
  </si>
  <si>
    <t xml:space="preserve"> - Secretaría Distrital de Desarrollo Económico / Pública / PRESTACIÓN DE SERVICIOS PROFESIONALES / SI / 2024-02-23 /  Sin Fecha  
  - MINISTERIO DE TRABAJO / Pública / INSPECTOR DE TRABAJO Y SEGURIDAD SOCIAL / NO / 2022-08-01 / 2024-02-12 
  - MINISTERIO DE TRABAJO / Pública / PROFESIONAL UNIVERSITARIO GRADO 7 Y 8 / NO / 2016-02-11 / 2022-08-01</t>
  </si>
  <si>
    <t>- Universitaria / 9 / SI / UNIVERSIDAD CATOLICA DE COLOMBIA / ECONOMISTA / 2014-06-30 / 48927</t>
  </si>
  <si>
    <t>PRESTAR SERVICIOS PROFESIONALES REALIZANDO EL SEGUIMIENTO Y ACOMPAÑAMIENTO A LOS TEMAS DE LA SAF RELACIONADOS CON EL TALENTO HUMANO DE LA ENTIDAD</t>
  </si>
  <si>
    <t xml:space="preserve"> - Secretaría Distrital de Desarrollo Económico / Pública / 037-2025 / SI / 2025-01-14 /  Sin Fecha  
  - Secretaría Distrital de Desarrollo Económico / Pública / 036-2024 / NO / 2024-02-01 / 2024-12-31 
  - GOBERNACIÓN DE CUNDINAMARCA / Pública / UAEGRD-CPS-054-2023 / NO / 2023-02-21 / 2023-12-31 
  - GOBERNACIÓN DE CUNDINAMARCA / Pública / UAEGRD-CPS-093-2022 / NO / 2022-09-28 / 2022-12-31 
  - REGISTRADURIA NACIONAL DEL ESTADO CIVIL / Pública / PROFESIONAL UNIVERSITARIO / NO / 2020-03-02 / 2022-04-30 
  - Instituto Geográfico Agustín Codazzi - IGAC / Pública / 22557 DE 2019 / NO / 2019-03-18 / 2019-12-30 
  - NEXARTE SA - Previsora Seguros SA / Privada / PROFESIONAL / NO / 2018-02-16 / 2019-02-18</t>
  </si>
  <si>
    <t>- Universitaria / 9 / SI / UNIVERSIDAD MILITAR-NUEVA GRANADA / ADMINISTRADOR DE EMPRESAS / 2015-07-31 / 84236 
 - Especialización universitaria / 2 / SI / UNIVERSIDAD EXTERNADO DE COLOMBIA / ESPECIALISTA EN GOBIERNO, GERENCIA Y ASUNTOS PUBLICOS / 2017-01-29 / Sin información</t>
  </si>
  <si>
    <t>Prestar servicios profesionales para apoyar el desarrollo de los planes institucionales de talento humano y las demás actividades de la gestión de talento humano de la Secretaria Distrital de Desarrollo Económico.</t>
  </si>
  <si>
    <t xml:space="preserve"> - Secretaría Distrital de Desarrollo Económico / Pública / Contrato 239 - 2024 / NO / 2024-02-24 / 2025-01-15 
  - ESCUELA SUPERIOR DE ADMINISTRACIÓN PÚBLICA / Pública / PROFESIONAL ESPECIALIZADO / NO / 2022-08-03 / 2024-02-04 
  - ESCUELA SUPERIOR DE ADMINISTRACIÓN PÚBLICA  / Pública / PROFESIONAL UNIVERSITARIO / NO / 2021-11-09 / 2022-08-02 
  - ESCUELA SUPERIOR DE ADMINISTRACIÓN PÚBLICA / Pública / PRESTACIÓN DE SERVICIOS PROFESIONALES / NO / 2021-01-26 / 2021-11-08 
  - ESCUELA SUPERIOR DE ADMINISTRACIÓN PÚBLICA / Pública / PRESTACIÓN DE SERVICIOS DE APOYO A LA GESTIÓN / NO / 2020-07-22 / 2020-12-31</t>
  </si>
  <si>
    <t>- Universitaria / 10 / SI / ESCUELA SUPERIOR DE ADMINISTRACION PUBLICA-ESAP- / ADMINISTRADOR PUBLICO / 2019-12-18 / 1179401 
 - Especialización universitaria / 2 / SI / ESCUELA SUPERIOR DE ADMINISTRACION PUBLICA-ESAP- / ESPECIALISTA EN GESTION PUBLICA / 2021-12-31 / Sin información 
 - Maestría / 1 / NO / UNIVERSIDAD EXTERNADO DE COLOMBIA / MAGISTER EN ALTA GERENCIA DE LOS RECURSOS PÚBLICOS / 2025-06-30 / Sin información</t>
  </si>
  <si>
    <t>Prestar servicios profesionales para apoyar la ideación, ejecución y monitoreo de estrategias y proyectos de la Dirección de Desarrollo Empresarial y Empleo que contribuyan al fortalecimiento del tejido productivo de la ciudad.</t>
  </si>
  <si>
    <t xml:space="preserve"> - Cafe Capris / Privada / Junior Trader / NO / 2016-01-11 / 2018-04-15 
  - Procesadora del sur / Privada / Jefe de calidad y sostenibilidad / NO / 2013-05-25 / 2015-12-11 
  - Carcafe Ltda / Privada / Trainee / NO / 2011-11-16 / 2013-05-30</t>
  </si>
  <si>
    <t>- Universitaria / 8 / SI / UNIVERSIDAD DE LOS ANDES / INGENIERO INDUSTRIAL / 2011-05-28 / 25228214006</t>
  </si>
  <si>
    <t>Prestar servicios profesionales para gestionar los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</si>
  <si>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Contratista  / NO / 2024-02-28 / 2024-07-25 
  - Lab Ciudadano / Privada / Community Management / NO / 2023-08-08 / 2024-01-02 
  - Tratamientos Ferrotermicos / Privada / Estratega Digital  / NO / 2023-03-01 / 2024-01-31 
  - Revista Infoacero  / Privada / Editor Jefe / NO / 2021-08-30 / 2022-01-30 
  - Cámara Colombiana del Acero  / Privada / Periodista Nacional / NO / 2019-08-16 / 2021-08-30 
  - Rafael Pardo Alcalde / Privada / Periodista / NO / 2015-07-01 / 2015-10-31</t>
  </si>
  <si>
    <t>- Universitaria / 9 / SI / UNIVERSIDAD DE LA SABANA / COMUNICACION SOCIAL- PERIODISMO / 2016-06-30 / Sin información</t>
  </si>
  <si>
    <t>PRESTAR LOS SERVICIOS PROFESIONALES JURÍDICOS A LA  SDDE, PARA GESTIONAR LOS PROCESOS CONTRACTUALES QUE LE SEAN ASIGNADOS POR LA SUPERVISIÓN INCLUYENDO LA REVISIÓN Y ATENCIÓN JURÍDICA DE TODOS Y CADA UNO DE LOS TRÁMITES REQUERIDOS POR LOS MISMOS EN SUS DIFERENTES FASES Y/ ETAPAS.</t>
  </si>
  <si>
    <t xml:space="preserve"> - FINDETER  / Pública /  PAF-ATF-N-846-2023 / NO / 2023-01-02 / 2023-12-31 
  - FINDETER / Pública /  PAF-ATF-N-733-2022 / NO / 2022-01-03 / 2022-12-31 
  - FINDETER / Pública /  PAF-ATF-N-647-2021 / NO / 2021-02-01 / 2021-12-31 
  - FINDETER / Pública /  PAF-ATF-N-576-2020 / NO / 2020-02-03 / 2021-01-31 
  - FINDETER / Pública /  PAF-ATF-N-545-2019 / NO / 2019-06-13 / 2019-12-31 
  - UNIDAD PARA LAS VICTIMAS (UNARIV) / Pública / ABOGADO  012-19 / NO / 2019-01-10 / 2019-06-30 
  - DEP. ADMIN PARA LA PROSPERIDAD SOCIAL (DPS) / Pública / FIP O21 / NO / 2018-01-11 / 2018-12-28 
  - DEP. ADMIN PARA LA PROSPERIDAD SOCIAL (DPS) / Pública / FIP 109 / NO / 2017-02-22 / 2017-12-29 
  - DEP. ADMIN. PARA LA PROSPERIDAD SOCIAL(DPS) / Pública / FIP 131 / NO / 2016-02-04 / 2017-02-15 
  - MINVIVIENDA / Pública / PROFESIONAL ESPECIALIZADO 2028 GRADO 16 / NO / 2012-09-04 / 2016-02-01 
  - PROCURADURÍA GENERAL DE LA NACIÓN / Pública / profesional universitario - sustanciador / NO / 2009-08-10 / 2012-09-02 
  - REGISTRADURIA NACIONAL DEL ESTADO CIVIL / Pública / supernumerario / NO / 2008-05-09 / 2009-03-27</t>
  </si>
  <si>
    <t>- Universitaria / 10 / SI / COLEGIO MAYOR DE NUESTRA SEÑORA DEL ROSARIO / ABOGADO / 2007-11-23 / 176930 
 - Especialización universitaria / 2 / SI / COLEGIO MAYOR DE NUESTRA SEÑORA DEL ROSARIO / ESPECIALISTA EN DERECHO ADMINISTRATIVO / 2010-11-19 / Sin información 
 - Especialización universitaria / 2 / SI / COLEGIO MAYOR DE NUESTRA SEÑORA DEL ROSARIO / ESPECIALISTA EN DERECHO AMBIENTAL / 2011-11-18 / Sin información 
 - Maestría / 4 / SI / UNIVERSIDAD EXTERNADO DE COLOMBIA / MAGISTER EN DERECHO PUBLICO / 2018-12-14 / Sin información</t>
  </si>
  <si>
    <t>Prestar los servicios profesionales para apoyar de manera articulada con las áreas misionales de la Secretaría Distrital de Desarrollo Económico, la implementación  de estrategias y sinergias de comunicación  que permitan la socialización de los planes, programas, proyectos, políticas y oferta institucional,  a través de acciones para la difusión y divulgación en los canales de comunicación de la Entidad.</t>
  </si>
  <si>
    <t xml:space="preserve"> - Secretaría Distrital del Hábitat / Pública / Contratista / NO / 2024-07-25 / 2025-01-31 
  - Secretaría Distrital del Hábitat / Pública / 136-2024 / NO / 2024-02-19 / 2024-07-18 
  - Escuelo Superior de Administración Pública / Pública / 1631 de 2023 / NO / 2023-10-12 / 2023-12-31 
  - Agencia Nacional de Minería / Pública / Profesional en comunicaciones  / NO / 2023-08-15 / 2023-12-31 
  - Comisión de Regulación de Agua Potable y Saneamiento Básico - CRA / Pública / Profesional especializada en comunicaciones / NO / 2023-01-16 / 2023-04-28 
  - Corporación Centro de Excelencia en Ciencias Marinas / Privada / Lider en comunicaciones estratégicas / NO / 2022-12-06 / 2023-12-15 
  - Comisión de Regulación de Agua Potable y Saneamiento Básico - CRA / Pública / Profesional en comunicaciones estratégicas / NO / 2022-01-14 / 2022-12-30 
  - Comisión de Regulación de Agua Potable y Saneamiento Básico - CRA  / Pública / Profesional especialista en comunicaciones / NO / 2021-01-08 / 2021-12-31 
  - Comisión de Regulación de Agua Potable y Saneamiento Básico - CRA / Pública / Profesional especializada en comunicaciones / NO / 2020-01-14 / 2020-12-31 
  - Comisión de Regulación de Agua Potable y Saneamiento Básico -CRA / Pública / Profesional especializada en comunicaciones / NO / 2019-07-18 / 2019-12-30 
  - Comisión de Regulación de Agua Potable y Saneamiento Básico - CRA / Pública / Profesional especializada en comunicaciones / NO / 2019-01-17 / 2019-07-17 
  - Comisión de Regulación de Agua Potable y Saneamiento Básico - CRA / Pública / Profesional especializada en comunicaciones / NO / 2018-01-10 / 2018-12-29 
  - Comisión de Regulación de Agua Potable y Saneamiento Básico - CRA / Pública / Profesional especializada en comunicaciones / NO / 2017-04-07 / 2017-12-29 
  - Empresa de Acueducto y Alcantarillado de Bogotá E.S.P. - EAAB / Pública / Profesional en comunicaciones / NO / 2015-06-24 / 2016-07-03 
  - Empresa de Acueducto y Alcantarillado de Bogotá E.S.P. - EAAB / Pública / Profesional en comunicaciones / NO / 2014-01-02 / 2015-06-23 
  - Empresa de Acueducto y Alcantarillado de Bogotá E.S.P. - EAAB / Pública / Auxiliar administrativa  / NO / 2013-05-21 / 2013-12-25</t>
  </si>
  <si>
    <t>- Universitaria / 10 / SI / UNIVERSIDAD SANTO TOMAS / COMUNICADOR SOCIAL / 2013-06-13 / Sin información 
 - Especialización universitaria / 2 / SI / UNIVERSIDAD SERGIO ARBOLEDA / ESPECIALISTA EN COMUNICACIÓN ESTRATÉGICA / 2015-06-30 / Sin información</t>
  </si>
  <si>
    <t>Colombia / Tolima / Herveo</t>
  </si>
  <si>
    <t>PRESTAR SERVICIOS PROFESIONALES PARA APOYAR  EL DESARROLLO DE ACTIVIDADES EN EL MARCO DE LA ECONOMIA CIRCULAR Y LA REDUCCION DE PERDIDAS Y DESPERDICIOS DE ALIMENTOS EN CUMPLIMIENTO DE LAS METAS DE LA SUBDIRECCIÓN DE ABASTECIMIENTO ALIMENTARIO</t>
  </si>
  <si>
    <t xml:space="preserve"> - Secretaría Distrital de Desarrollo Económico / Pública / Contratista / NO / 2024-07-23 / 2024-12-31 
  - Secretaría Distrital de Desarrollo Económico / Pública / Contratista CPS / NO / 2024-02-20 / 2024-07-19 
  - AITEC S.A.S. / Privada / Profesional Geólogo / NO / 2022-02-01 / 2023-09-14 
  - Universidad Nacional de Colombia / Pública / Investigador Geólogo  / NO / 2019-01-19 / 2019-07-31 
  - Universidad Nacional de Colombia / Pública / Geólogo / NO / 2017-07-27 / 2017-12-15</t>
  </si>
  <si>
    <t>- Universitaria / 10 / SI / UNIVERSIDAD DE CALDAS / GEOLOGO / 2017-12-07 / 4669</t>
  </si>
  <si>
    <t>Prestar servicios profesionales para apoyar las estrategias de comunicación digital en las redes sociales y  canales digitales de la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</si>
  <si>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2024-07-19 /  Sin Fecha  
  - Secretaría Distrital de Desarrollo Económico / Pública / Community Manager / NO / 2024-03-07 / 2024-06-14 
  - Fundación San Antonio / Privada / Asistente de contenidos / NO / 2021-04-12 / 2023-04-30</t>
  </si>
  <si>
    <t>- Universitaria / 10 / SI / CORPORACION UNIVERSITARIA MINUTO DE DIOS -UNIMINUTO- / COMUNICADOR SOCIAL- PERIODISTA / 2021-06-25 / Sin información</t>
  </si>
  <si>
    <t xml:space="preserve"> - Fondo de Desarrollo Local de Ciudad Bolívar / Pública / Profesional- Contratista / NO / 2024-10-22 / 2025-02-21 
  - Fondo de Desarrollo Local de Ciudad Bolívar / Pública / Profesional- Contratista / NO / 2024-06-21 / 2024-10-20 
  - Feincol / Privada / Analista de Cartera / NO / 2021-09-28 / 2023-10-15 
  - Fonbienestar / Privada / Tesorera / NO / 2017-10-09 / 2021-05-03 
  - Manupol SAS / Privada / Asistente Administrativa de Gerencia / NO / 2015-10-05 / 2017-06-09 
  - Electrónica y Seguridad Monserrate / Privada / Auxiliar Administrativa / NO / 2013-04-23 / 2015-07-25</t>
  </si>
  <si>
    <t>- Universitaria / 9 / SI / FUNDACION UNIVERSIDAD AUTONOMA DE COLOMBIA -FUAC- / ADMINISTRADOR DE EMPRESAS / 2012-12-04 / 65186</t>
  </si>
  <si>
    <t>Prestar los servicios profesionales a la Secretaría Distrital de Desarrollo Económico en el marco del cumplimiento de las actividades y procedimientos administrativos internos y externos en los que participe la Oficina Asesora de Comunicaciones de la Entidad.</t>
  </si>
  <si>
    <t xml:space="preserve"> - Secretaría Distrital de Desarrollo Económico / Pública / Prestación de Servicios Profesionales / NO / 2024-03-18 / 2024-08-17 
  - ESCUELA SUPERIOR DE ADMINISTRACIÓN PUBLICA (ESAP) / Pública / Profesional Universitario Grado 01 / NO / 2022-01-03 / 2024-01-26 
  - SERVICIO NACIONAL DE APRENDIZAJE (SENA) / Pública / Administrativo / NO / 2021-02-12 / 2021-12-30 
  - MI HUERTA MEXICANA SAS / Privada / Profesional en restructuración y mejoramiento administrativo / NO / 2021-02-09 / 2021-12-09 
  - MI HUERTA MEXICANA SAS / Privada / Profesional en restructuración y mejoramiento administrativo / NO / 2020-02-18 / 2020-12-18 
  - SERVICIO NACIONAL DE APRENDIZAJE (SENA) / Pública / Administrativo / NO / 2020-02-05 / 2020-12-25 
  - SERVICIO NACIONAL DE APRENDIZAJE (SENA) / Pública / Administrativo / NO / 2019-02-14 / 2019-12-31 
  - SERVICIO NACIONAL DE APRENDIZAJE (SENA) / Pública / Administrativo / NO / 2018-01-26 / 2018-12-24</t>
  </si>
  <si>
    <t>- Universitaria / 10 / SI / POLITECNICO GRANCOLOMBIANO / ADMINISTRADOR DE EMPRESAS / 2020-03-27 / 156081</t>
  </si>
  <si>
    <t>Prestar servicios profesionales para dar apoyo en  la revisión y posterior analisis de la información producida por las áreas misionales en atención a los programas y proyectos que lideran al interior de la Secretaría Distrital de Desarrollo Económico.</t>
  </si>
  <si>
    <t xml:space="preserve"> - Secretaría Distrital de Desarrollo Económico / Pública / Asesor de despacho / NO / 2024-05-08 / 2024-07-19 
  - Universidad de los Andes / Privada /  Profesor de Cátedra / NO / 2024-01-22 / 2024-06-07 
  - Facultad de Economía de la Universidad de los Andes / Privada / Monitor / NO / 2023-08-08 / 2023-12-07 
  - Facultad de Economía de la Universidad de los Andes / Privada / Monitor / NO / 2023-04-10 / 2023-04-30 
  - Vicerrectoría de Investigación y Creación de la Universidad de los Andes / Privada / Monitor de investigación / NO / 2023-04-10 / 2023-09-30 
  - Facultad de Economía de la Universidad de los Andes / Privada / Monitor / NO / 2023-01-23 / 2023-05-26 
  - Facultad de Economía de la Universidad de los Andes / Privada / Monitor / NO / 2022-08-08 / 2022-12-03</t>
  </si>
  <si>
    <t>- Universitaria / 8 / SI / UNIVERSIDAD DE LOS ANDES / PROFESIONAL EN GOBIERNO Y ASUNTOS PUBLICOS / 2023-12-08 / Sin información 
 - Universitaria / 8 / SI / UNIVERSIDAD DE LOS ANDES / ECONOMISTA / 2023-12-08 / Sin información 
 - Maestría / 1 / NO / UNIVERSIDAD DE LOS ANDES / MAGISTER EN ECONOMIA / 2024-05-25 / Sin información</t>
  </si>
  <si>
    <t>Prestar los servicios de apoyo a la gestión para la creación, preproducción, producción y edición de los contenidos audiovisuales y/o fotográficos para las acciones de difusión y divulgación de los planes, programas, proyectos y políticas institucionales liderados por la Secretaría Distrital de Desarrollo Económico.</t>
  </si>
  <si>
    <t xml:space="preserve"> - Secretaría Distrital de Desarrollo Económico / Pública / Contrato 380-2024 / NO / 2024-03-22 / 2024-08-21 
  - Brújula Comunicaciones SAS / Privada / Coordinación Audiovisual / NO / 2018-02-01 / 2024-03-04</t>
  </si>
  <si>
    <t>- Tecnológica / 6 / SI / SERVICIO NACIONAL DE APRENDIZAJE-SENA- / TECNÓLOGO EN PRODUCCIÓN DE MULTIMEDIA / 2013-11-29 / Sin información 
 - Tecnológica / 6 / SI / CORPORACION UNIVERSITARIA  UNITEC / TECNÓLOGO EN FOTOGRAFÍA Y PRODUCCIÓN DIGITAL. / 2017-03-16 / Sin información</t>
  </si>
  <si>
    <t>Prestar los servicios profesionales para apoyar y acompañar las avanzadas y procesos de comunicación respecto de los eventos y actividades  relacionados con los planes, programas, proyectos y políticas institucionales liderados por la Secretaría Distrital de Desarrollo Económico.</t>
  </si>
  <si>
    <t xml:space="preserve"> - Secretaría Distrital de Desarrollo Económico / Pública / Coordinadora de eventos y logistica / SI / 2024-03-20 /  Sin Fecha  
  - Directv Colombia ltda / Privada / Supervisor de Trademarketing / NO / 2015-11-19 / 2020-02-07 
  - Comunicación Celular s.a Comcel s.a / Privada / Analista de Trademarketing / NO / 2007-04-18 / 2015-08-04</t>
  </si>
  <si>
    <t>- Universitaria / 5 / SI / UNIVERSIDAD COOPERATIVA DE COLOMBIA / PROFESIONAL EN MERCADEO / 2011-03-18 / Sin información</t>
  </si>
  <si>
    <t>Prestar servicios profesionales para realizar el seguimiento financiero y administrativo de los contratos y convenios en ejecución de la Dirección de Desarrollo Empresarial y Empleo, y las subdirecciones que la conforman.</t>
  </si>
  <si>
    <t xml:space="preserve"> - Secretaría Distrital de Desarrollo Económico / Pública / Asesor Financiero / SI / 2025-01-29 /  Sin Fecha  
  - Secretaría Distrital de Desarrollo Económico / Pública / Asesor Financiero / NO / 2024-08-26 / 2024-12-30 
  - Secretaría Distrital de Desarrollo Económico / Pública / Asesor Financiero / NO / 2024-04-19 / 2024-08-18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2018-04-16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</si>
  <si>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</si>
  <si>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Prestar servicios profesionales a la Dirección de Desarrollo Empresarial y Empleo y sus subdirecciones para dar apoyo jurídico y técnico y asistir la gestión de riesgos juridicos, politicos y financieros de los planes, programas y proyectos.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</si>
  <si>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</si>
  <si>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</si>
  <si>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PRESTAR SERVICIOS PROFESIONALES A LA SUBDIRECCIÓN DE ABASTECIMIENTO ALIMENTARIO APOYANDO EN LA GESTION DE INFORMACION GENERADA EN LA DEPENDENCIA, REALIZANDO VALIDACIÓN ANÁLISIS Y PROCESAMIENTO DE LOS DATOS.</t>
  </si>
  <si>
    <t xml:space="preserve"> - Empresa de Transporte del Tercer Milenio - TRANSMILENIO S.A. / Pública / APOYO PROFESIONAL EN LA GESTIÓN Y ESTRUCTURACIÓN DE PROCESOS CONTRACTUALES DE BIENES Y SERVICIOS TECNOLÓGICOS / NO / 2024-08-16 / 2025-03-03 
  - CRICTECH S.A.S / Privada / GESTOR DE PROYECTOS JUNIOR / NO / 2021-01-07 / 2024-03-21 
  - EASYTRANS LIMITADA / Privada / ASISTENTE CONTABLE Y ADMINISTRATIVO  / NO / 2017-10-01 / 2019-11-29</t>
  </si>
  <si>
    <t>- Universitaria / 10 / SI / UNIVERSIDAD EXTERNADO DE COLOMBIA / ADMINISTRADOR DE EMPRESAS / 2020-11-04 / 144799 
 - Especialización universitaria / 4 / SI / POLITECNICO GRANCOLOMBIANO / ESPECIALISTA EN GERENCIA DE PROYECTOS EN INTELIGENCIA DE NEGOCIOS / 2022-11-11 / Sin información</t>
  </si>
  <si>
    <t>Prestar servicios profesionales jurídicos necesarios para apoyar los procesos de contratación asignados por el despacho de la Subsecretaría Distrital de Desarrollo Económico; así como apoyar la proyección, revisión y aprobación de proyectos de acto administrativo y otros documentos relacionados en materia contractual y en otros ámbitos de su actividad administrativa que adelante la entidad.</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</si>
  <si>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</si>
  <si>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</si>
  <si>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PRESTAR SERVICIOS DE APOYO EN LA GESTIÓN PARA LAS ACTIVIDADES ADMINISTRATIVAS DEL EQUIPO TERRITORIAL DE LA DIRECCIÓN DE DESARROLLO EMPRESARIAL Y EMPLEO, ASÍ COMO EN LA DIFUSIÓN DE LA OFERTA INSTITUCIONAL, EN EL MARCO DEL EN EL SISTEMA DISTRITAL DEL CUIDADO</t>
  </si>
  <si>
    <t xml:space="preserve"> - Secretaría Distrital de Desarrollo Económico / Pública / Apoyo administrativo  / SI / 2025-01-23 /  Sin Fecha  
  - Secretaría Distrital de Desarrollo Económico / Privada / Apoyo Administrativo  / NO / 2024-08-22 / 2025-12-31 
  - Secretaría Distrital de Desarrollo Económico / Pública / Apoyo administrativo  / NO / 2024-05-15 / 2024-08-14 
  - Gerencia Lagos de Torca  / Privada / Aprendizaje  / NO / 2023-07-19 / 2024-01-25</t>
  </si>
  <si>
    <t>- Tecnológica / 7 / SI / SERVICIO NACIONAL DE APRENDIZAJE-SENA- / TECNOLOGO EN GESTION DE NEGOCIOS / 2024-01-29 / Sin información</t>
  </si>
  <si>
    <t>Colombia / Magdalena / Ciénaga</t>
  </si>
  <si>
    <t>PRESTAR LOS SERVICIOS PROFESIONALES  A LA SUBDIRECCIÓN DE INTERNACIONALIZACIÓN EN LA ESTRUCTURACIÓN E IMPLEMENTACIÓN DE PROGRAMAS, PROYECTOS, INICIATIVAS Y/O ESTRATEGIAS DIRIGIDAS A POTENCIALIZAR LA CIUDAD COMO DESTINO DE INTERÉS, ASÍ COMO BRINDAR APOYO EN LA GESTIÓN DE EVENTOS TIPO MICE.</t>
  </si>
  <si>
    <t xml:space="preserve"> - CID Pro Consulting SAS / Privada / Consultor asociado en comercio exterior y sostenibilidad / SI / 2023-08-01 /  Sin Fecha  
  - Superintendencia de Industria y Comercio / Pública / Prestación de servicios profesionales jurídicos  / NO / 2021-02-02 / 2021-12-14 
  - Superintendencia de Industria y Comercio / Pública / Prestación de servicios profesionales jurídicos  / NO / 2020-01-13 / 2020-12-18 
  - Superintendencia de Industria y Comercio / Pública / Prestación de servicios profesionales jurídicos  / NO / 2019-07-30 / 2019-11-30 
  - PD Care S.A. / Privada / Abogado corporativo / NO / 2013-07-01 / 2015-12-15</t>
  </si>
  <si>
    <t>- Universitaria / 10 / SI / UNIVERSIDAD DEL NORTE / ABOGADO / 2008-06-13 / 173368</t>
  </si>
  <si>
    <t>PRESTAR SERVICIOS PROFESIONALES  PARA BRINDAR ACOMPAÑAMIENTO EN EL SEGUIMIENTO Y GESTIÓN DE PROCESOS Y CONVENIOS DE LA DIRECCIÓN DE COMPETITIVIDAD, ORIENTADO AL LOGRO DE LAS METAS Y ACTIVIDADES ESTABLECIDAS EN LOS PLANES Y PROGRAMAS DEL ÁREA.</t>
  </si>
  <si>
    <t xml:space="preserve"> - Secretaría Distrital de Desarrollo Económico / Pública / Prestar servicios profesionales para el apoyo al seguimiento de procesos y roles de la Dirección de Competitividad, en materia de metas y actividades de los planes y programas del área / NO / 2024-04-17 / 2024-08-16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</si>
  <si>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 
 - Maestría / 3 / SI / UNIVERSIDAD DE LOS ANDES / MAGISTER EN POLITICAS PUBLICAS / 2023-11-22 / Sin información</t>
  </si>
  <si>
    <t>Prestar servicios profesionales a la Secretaría Distrital de Desarrollo Económico en la proyección y revisión de información técnica, atendiendo los programas que lideran las áreas misionales.</t>
  </si>
  <si>
    <t xml:space="preserve"> - Secretaría Distrital de Desarrollo Económico / Pública / CSP 1263- 2024 / SI / 2024-09-20 /  Sin Fecha  
  - Secretaría Distrital de Desarrollo Económico / Pública / CSP 609- 2024 / NO / 2024-05-20 / 2024-09-19 
  - Fundación corona  / Privada / Coordinador de Gestión del conocimiento y datos  / NO / 2023-06-01 / 2024-05-03 
  - Cámara de comercio de santa marta para el magdalena  / Privada / Coordinador de Analítica Económica  / NO / 2021-04-28 / 2023-05-30 
  - CAMACOL ATLÁNTICO  / Privada / Investigador Económico  / NO / 2020-10-19 / 2021-04-28 
  - ACOPI  / Privada / Coordinador de Estudios Económicos  / NO / 2019-03-18 / 2020-04-30 
  - Universidad del Atlántico  / Pública / Investigador Económico  / NO / 2018-02-14 / 2019-12-20</t>
  </si>
  <si>
    <t>- Universitaria / 9 / SI / UNIVERSIDAD DEL ATLANTICO / ECONOMISTA / 2018-06-22 / 60961 
 - Especialización universitaria / 2 / SI / UNIVERSIDAD AUTONOMA DE OCCIDENTE / ESPECIALISTA EN INTELIGENCIA DE NEGOCIOS CON ÉNFASIS EN BIG DATA / 2023-12-15 / Sin información</t>
  </si>
  <si>
    <t xml:space="preserve"> - AKROS MERCADOS DE COLOMBIA  / Privada / Auxiliar Contable y Servicio al Cliente  / NO / 2016-02-01 / 2023-02-02</t>
  </si>
  <si>
    <t>PRESTAR LOS SERVICIOS PROFESIONALES REQUERIDOS PARA LA IMPLEMENTACIÓN LOGISTICA DE LA ESTRATEGIA DE MERCADOS CAMPESINOS DE LA SUBDIRECCION DE ABASTECIMIENTO ALIMENTARIO</t>
  </si>
  <si>
    <t xml:space="preserve"> - Convetur SAS / Privada / Productora Ejecutiva Principal / NO / 2023-04-04 / 2024-04-15 
  - Convetur SAS / Privada / Productora Principal / NO / 2022-12-22 / 2023-04-03 
  - CONVETUR SAS / Privada / COORDINADORA GENERAL DE LOGISTICA / NO / 2022-06-30 / 2022-12-21 
  - PUBBLICA SAS / Privada / ejecutiva de cuenta / NO / 2020-09-07 / 2021-05-15 
  - PUBBLICA SAS / Privada / Ejecutiva de Cuenta / NO / 2014-10-07 / 2020-03-16 
  - PRODISCOS SA / Privada / TERMINO INDEFINIDO / NO / 2004-02-11 / 2010-01-29</t>
  </si>
  <si>
    <t>- Formación técnica profesional / 6 / SI / CORPORACION UNIFICADA NACIONAL DE EDUCACION SUPERIOR-CUN- / TECNICO PROFESIONAL EN DISEÑO GRAFICO / 2004-04-02 / Sin información 
 - Universitaria / 8 / SI / CORPORACION UNIVERSITARIA DE CIENCIA Y DESARROLLO - UNICIENCIA / PUBLICISTA / 2007-01-22 / Sin información</t>
  </si>
  <si>
    <t>PRESTAR SERVICIOS PROFESIONALES A LA OFICINA JURÍDICA DE LA SECRETARÍA DISTRITAL DE DESARROLLO ECONÓMICO PARA LA GESTIÓN, PROCESAMIENTO Y ANÁLISIS DE DATOS, GARANTIZANDO SU CONSOLIDACIÓN, VERACIDAD Y DIFUSIÓN, ADEMÁS DE REALIZAR OTRAS TAREAS ASIGNADAS POR EL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</si>
  <si>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</si>
  <si>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</si>
  <si>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PRESTAR SERVICIOS PROFESIONALES A LA SECRETARÍA DISTRITAL DE DESARROLLO ECONÓMICO PARA REALIZAR EL ACOMPAÑAMIENTO ALL PROCESO DE LEVANTAMIENTO DE REQUERIMIENTOS Y REALIZAR PRUEBAS DE LOS SISTEMAS DE INFORMACIÓN</t>
  </si>
  <si>
    <t xml:space="preserve"> - Energizando S.A / Privada / Coordinador tecnico de proyectos  / NO / 2025-03-06 / 2025-05-02 
  - Secretaría Distrital de Desarrollo Económico / Pública / CP-1228-2024 / NO / 2024-09-19 / 2024-12-31 
  - Secretaría Distrital de Desarrollo Económico / Pública / CP-595-2024 / NO / 2024-05-07 / 2024-09-09 
  - INGELECTRICA / Privada / Ingeniero residente coordinador de proyectos / NO / 2018-07-30 / 2024-03-30</t>
  </si>
  <si>
    <t>- Universitaria / 10 / SI / UNIVERSIDAD COOPERATIVA DE COLOMBIA / INGENIERO DE TELECOMUNICACIONES / 2019-11-15 / CN290-148774</t>
  </si>
  <si>
    <t>Prestar los servicios profesionales a la Oficina Asesora de Planeación con el fin de apoyar y articular técnica y metodológicamente, el seguimiento y consolidación de la información emitida por los enlaces asignados a cada uno de los proyectos de inversión de la entidad.</t>
  </si>
  <si>
    <t xml:space="preserve"> - Secretaría Distrital de Desarrollo Económico / Pública / Contrato 1262-2024 / NO / 2024-09-19 / 2024-12-31 
  - Secretaría Distrital de Desarrollo Económico / Pública / Contrato de Prestación de Servicios Profesionales / NO / 2024-09-16 / 2024-12-09 
  - Secretaría Distrital de Desarrollo Económico / Pública / Contrato 580-2024 / NO / 2024-05-02 / 2024-09-02 
  - Departamento Nacional de Planeación / Pública / Contrato 930 - 2023 / NO / 2023-05-12 / 2023-12-31 
  - Departamento Nacional de Planeación / Pública / Contrato 153-2023 / NO / 2023-01-12 / 2023-05-11 
  - CONSORCIO CENTRO PROTECCIÓN SOCIAL / Privada / Contratista / NO / 2022-09-06 / 2023-07-31 
  - Departamento Nacional de Planeación / Pública / Contrato 714-2022 / NO / 2022-09-01 / 2022-12-31 
  - UT Alianza Energética 2022 / Privada / Coordinadora de proyectos y profesional social / NO / 2022-01-04 / 2022-09-30 
  - UT Estructuración ZNI PCH / Privada / Profesional de apoyo a la dirección / NO / 2020-09-29 / 2021-05-31 
  - Ardco Construcciones SAS / Privada / Contratista  / NO / 2019-01-21 / 2020-01-17 
  - UT San Nicolás / Privada / Contratista / NO / 2017-09-01 / 2018-04-17 
  - Ardco Construcciones SAS / Privada / Contratista / NO / 2016-10-03 / 2022-08-16</t>
  </si>
  <si>
    <t>- Universitaria / 10 / SI / UNIVERSIDAD EXTERNADO DE COLOMBIA / PROFESIONAL EN GOBIERNO Y RELACIONES INTERNACIONALES / 2016-05-31 / Sin información</t>
  </si>
  <si>
    <t>Colombia / Cundinamarca / Tenjo</t>
  </si>
  <si>
    <t>Prestar servicios profesionales en la Dirección de Gestión Corporativa apoyando temas administrativos y logisticos a cargo de la entidad.</t>
  </si>
  <si>
    <t xml:space="preserve"> - Secretaría Distrital de Desarrollo Económico / Pública / prestación de Servicios Profesionales / NO / 2024-05-03 / 2024-09-02 
  - Ministerio de Ambiente y Desarrollo Sostenible / Pública / Prestación de Servicios Profesionales / NO / 2023-02-15 / 2023-12-24 
  - Ministerio de Ambiente y Desarrollo Sostenible / Pública / Prestación de Servicios Profesionales / NO / 2022-01-18 / 2022-12-25 
  - Ministerio de Ambiente y Desarrollo Sostenible / Pública / Prestación de servicios  / NO / 2021-02-05 / 2021-12-19 
  - Alcaldia Municipal de Tenjo / Pública / Prestación de Servicios de Apoyo a la Gestión / NO / 2014-01-20 / 2015-12-30</t>
  </si>
  <si>
    <t>- Tecnológica / 5 / SI / UNIVERSIDAD ECCI / TECNOLOGO EN GESTION DE PROCESOS INDUSTRIALES / 2018-11-10 / 25762-070956 CDN 
 - Universitaria / 10 / SI / UNIVERSIDAD ECCI / INGENIERO INDUSTRIAL / 2021-06-12 / 091239-0599352 CND</t>
  </si>
  <si>
    <t>Prestar servicios profesionales de apoyo jurídico al Despacho de la Subsecretaria Distrital de Desarrollo Económico, orientados a la revisión normativa, seguimiento de documentos y respuesta a requerimientos, solicitudes y demás actividades que se generen. Asimismo, actuar como enlace con la Oficina Jurídica.</t>
  </si>
  <si>
    <t xml:space="preserve"> - Departamento Nacional de Planeación  / Pública / Contratista / SI / 2025-02-13 /  Sin Fecha  
  - Secretaría Distrital de Desarrollo Económico / Pública / contratista  / NO / 2024-05-08 / 2024-08-07 
  - State Legal Group  / Privada / Abogada asesora / NO / 2023-11-15 / 2024-01-24 
  - Departamento Nacional de Planeación / Pública / Contratista / NO / 2023-05-26 / 2023-12-31 
  - Departamento Nacional de Planeación  / Pública / Contratista / NO / 2023-01-25 / 2023-05-24 
  - Departamento Nacional de Planeación  / Pública / Contratista / NO / 2022-08-11 / 2022-12-31 
  - State Legal Group / Privada / Abogada y auxiliar administrativa / NO / 2021-12-01 / 2022-08-02 
  - State Legal Group / Privada / Dependiente judicial y adminsitrativa / NO / 2018-12-01 / 2021-01-12</t>
  </si>
  <si>
    <t>- Universitaria / 10 / SI / UNIVERSIDAD LIBRE / ABOGADO / 2020-12-04 / 376365</t>
  </si>
  <si>
    <t>Colombia / Caldas / Manzanares</t>
  </si>
  <si>
    <t xml:space="preserve"> - Secretaría Distrital de Desarrollo Económico / Pública / Logistico / NO / 2024-05-16 / 2024-09-16 
  - Servidrogas / Privada / Prestacion de servicios a termino indefinido / NO / 2023-01-05 / 2024-01-05 
  - Pipe Motos / Privada / Contrato Prestacion de servicios a termino indefinido / NO / 2021-02-01 / 2022-11-30</t>
  </si>
  <si>
    <t>Prestar servicios profesionales para apoyar la planeación, ejecución y seguimiento de los planes, programas y proyectos de la Dirección de Competitividad Bogotá Región y sus subdirecciones.</t>
  </si>
  <si>
    <t xml:space="preserve"> - Departamento Nacional de Planeación / Pública / Contratista / NO / 2021-01-21 / 2021-11-03 
  - Departamento Nacional de Planeación / Pública / Contratista / NO / 2020-01-14 / 2020-12-31 
  - Departamento Nacional de Planeación / Pública / Contratista / NO / 2019-03-11 / 2019-12-26 
  - Departamento Nacional de Planeación / Pública / Contratista / NO / 2019-01-15 / 2019-03-11 
  - Departamento Nacional de Planeación / Pública / Contratista / NO / 2018-01-10 / 2018-12-26 
  - Departamento Nacional de Planeación / Pública / Contratista / NO / 2017-08-31 / 2017-12-31 
  - Departamento Nacional de Planeación / Pública / Contratista / NO / 2017-01-17 / 2017-08-31 
  - Departamento Nacional de Planeación / Pública / Contratista / NO / 2016-09-15 / 2016-12-31 
  - Economía Urbana / Privada / Asistente de investigación / NO / 2014-11-04 / 2016-08-31</t>
  </si>
  <si>
    <t>- Universitaria / 8 / SI / UNIVERSIDAD DE LOS ANDES / POLITOLOGO / 2014-03-21 / Sin información 
 - Universitaria / 8 / SI / UNIVERSIDAD DE LOS ANDES / ECONOMISTA / 2014-10-10 / 48987 
 - Especialización universitaria / 2 / SI / UNIVERSIDAD EXTERNADO DE COLOMBIA / ESPECIALISTA EN ECONOMETRÍA / 2019-05-20 / Sin información</t>
  </si>
  <si>
    <t>Prestar servicios profesionales de apoyo al Despacho de la Subsecretaria Distrital de Desarrollo Económico en la estructuración de la planeación estrategica y seguimiento de los procesos precontractuales, contractuales y poscontractuales en articulación entre las dependencias, de la información de los programas y proyectos de la Entidad.</t>
  </si>
  <si>
    <t xml:space="preserve"> - Secretaría Distrital de Desarrollo Económico / Pública / PRESTACIÓN DE SERVICIOS / SI / 2025-02-03 /  Sin Fecha  
  - Secretaría Distrital de Desarrollo Económico / Pública / PRESTACIÓN DE SERVICIOS / NO / 2024-09-09 / 2024-12-02 
  - Secretaría Distrital de Desarrollo Económico / Pública / PRESTACIÓN DE SERVICIOS / NO / 2024-05-06 / 2024-09-05 
  - Nexus Capital Partners / Privada / Contrato Indefinido / NO / 2023-04-10 / 2024-04-22 
  - Fiduciaria Bogotá / Privada / Contratista / NO / 2023-02-23 / 2023-05-04 
  - Fiduciaria Bogotá / Privada / Contratista / NO / 2022-10-01 / 2022-12-31 
  - Protalento  / Privada / Contrato Indefinido / NO / 2020-09-02 / 2021-05-07 
  - Fiduciaria Bogotá / Privada / Contratista / NO / 2020-03-10 / 2022-09-30</t>
  </si>
  <si>
    <t>- Universitaria / 9 / SI / POLITECNICO GRANCOLOMBIANO / ADMINISTRADOR DE EMPRESAS / 2019-07-31 / 152288</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</si>
  <si>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</si>
  <si>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APOYO A LA GESTION DOCUMENTAL / NO / 2025-03-06 / 2025-07-05 
  - ASQ DE COLOMBIA SAS / Privada / Gerente general / NO / 2012-03-01 / 2025-01-24 
  - ALTHVIZ Y COMPAÑIA CONSULTORES SAS  / Privada / Coordinadora Técnica / NO / 2004-10-04 / 2018-12-01</t>
  </si>
  <si>
    <t>- Tecnológica / 6 / SI / UNIVERSIDAD INDUSTRIAL DE SANTANDER / TECNOLOGO EMPRESARIAL / 2002-03-19 / Sin información</t>
  </si>
  <si>
    <t>Prestar servicios profesionales a la Secretaría Distrital de Desarrollo Económico apoyando la revisión de datos y la creación de insumos destinados a producir evidencia relacionada con el desarrollo económico y la formulación de estrategias institucionales.</t>
  </si>
  <si>
    <t xml:space="preserve"> - Secretaría Distrital de Desarrollo Económico / Pública / Prestación de Servicios Profesionales / NO / 2024-09-04 / 2024-12-31 
  - Secretaría Distrital de Desarrollo Económico / Pública / Prestación de Servicios Profesionales / NO / 2024-05-24 / 2024-08-23 
  - Universidad de loos Andes / Privada / Profesional Proyectos Investigación / NO / 2024-02-01 / 2024-04-30 
  - Universidad de loos Andes / Privada / Profesional Proyectos Investigación / NO / 2023-12-01 / 2023-12-30 
  - Universidad de loos Andes / Privada / Asistente Graduado Maestría Investigación / NO / 2023-01-16 / 2023-11-15 
  - Universidad de loos Andes / Privada / Profesional Proyectos Investigación / NO / 2022-12-01 / 2022-12-15 
  - Universidad de loos Andes / Privada / Asistente Graduado Maestría Investigación / NO / 2022-09-01 / 2022-11-30 
  - Ministerio de Comercio, Industria y Turismo / Pública / Pasante / NO / 2021-06-03 / 2021-12-03</t>
  </si>
  <si>
    <t>- Universitaria / 10 / SI / UNIVERSIDAD PEDAGOGICA Y TECNOLOGICA DE COLOMBIA - UPTC / ECONOMISTA / 2021-11-12 / 63275</t>
  </si>
  <si>
    <t>PRESTAR SERVICIOS PROFESIONALES A LA SUBDIRECCIÓN DE EMPLEO Y FORMACIÓN, CONTRIBUYENDO A LA SUPERVISIÓN, RECOPILACIÓN, ORGANIZACIÓN Y VERIFICACIÓN DE LA INFORMACIÓN PRODUCIDA EN LA EJECUCIÓN DE PROGRAMAS Y ESTRATEGIAS DE EMPLEO Y FORMACIÓN.</t>
  </si>
  <si>
    <t xml:space="preserve"> - Secretaría Distrital de Desarrollo Económico / Pública / 1213 / NO / 2024-09-12 / 2024-12-31 
  - Secretaría Distrital de Desarrollo Económico / Pública / 656 / NO / 2024-06-04 / 2024-09-03 
  - ESCUELA SUPERIOR DE ADMINISTRACION PUBLICA / Pública / ASESOR / NO / 2023-01-18 / 2023-04-15 
  - DIAN / Pública / GESTOR II / NO / 2019-01-28 / 2021-04-22 
  - UIAF / Pública / ASESOR / NO / 2013-03-04 / 2018-10-15</t>
  </si>
  <si>
    <t>- Universitaria / 10 / SI / UNIVERSIDAD DE LOS ANDES / INGENIERO ELECTRONICO / 2009-09-19 / CN206-66837 
 - Universitaria / 10 / SI / UNIVERSIDAD DE LOS ANDES / FISICO / 2013-02-28 / Sin información</t>
  </si>
  <si>
    <t>PRESTAR APOYO EN LA IMPLEMENTACIÓN DE LA ESTRATEGIAS DE PRECIOS DE LA META DE PLAN DE ABASTECIMIENTO A CARGO DE LA SUBDIRECCIÓN DE ABASTECIMIENTO ALIMENTARIO</t>
  </si>
  <si>
    <t xml:space="preserve"> - Fondo de Desarrollo Local Teusaquillo / Pública / 521-2024 / NO / 2024-11-08 / 2024-12-17 
  - Fondo de Desarrollo Local Teusaquillo / Pública / 262-2024 / NO / 2024-06-19 / 2024-10-18 
  - Operadora Colombiana de Restaurantes SAS / Privada / Gerente de Tienda / NO / 2018-10-01 / 2024-02-21</t>
  </si>
  <si>
    <t>Prestar servicios profesionales brindando apoyo y seguimiento a los procesos pre y contractuales, financieros y contables a cargo de la DGC</t>
  </si>
  <si>
    <t xml:space="preserve"> - Secretaría Distrital de Desarrollo Económico / Pública / Contratista  / NO / 2024-05-24 / 2024-08-23 
  - Ministerio de Ambiente y Desarrollo Sostenible / Pública / Contrato No. 409 2023 / NO / 2023-02-14 / 2023-12-23 
  - Ministerio de Ambiente y Desarrollo Sostenible / Pública / Contrato  405 de 2022 / NO / 2022-01-17 / 2022-12-26 
  - Ministerio de Ambiente y Desarrollo Sostenible / Pública / Profesional Especializado / NO / 2016-12-06 / 2021-12-06 
  - Gobernación de Cundinamarca / Pública / Contrato No. 271 - 2016 / NO / 2016-04-21 / 2016-10-20 
  - Gobernación de Cundinamarca / Pública / Contrato No. 107  2015 / NO / 2015-04-21 / 2016-02-29 
  - Gobernación de Cundinamarca, Secretaría de Salud de Cundinamarca, Dirección de Salud Pública, Salud Ambiental / Pública / Contrato 115 - 2014 / NO / 2014-07-16 / 2015-03-30 
  - Gobernación, secretaría de salud de Cundinamarca, Dirección de Salud Pública, Control de Riesgos / Pública / Contrato No. 1121-2013 / NO / 2013-11-01 / 2014-06-30</t>
  </si>
  <si>
    <t>- Universitaria / 10 / SI / FUNDACION UNIVERSIDAD DE AMERICA / INGENIERO QUIMICO / 2010-06-30 / 14008 
 - Especialización universitaria / 2 / SI / UNIVERSIDAD DE LA SABANA / ESPECIALISTA EN GERENCIA ESTRATÉGICA / 2015-08-04 / Sin información</t>
  </si>
  <si>
    <t>Prestar los servicios profesionales a la Oficina Asesora de Planeación, apoyando las actividades de seguimiento a la coordinación institucional y al sector; así como el acompañamiento jurídico en todas las actividades relacionadas con las funciones misionales de la Oficina, incluyendo la gestión precontractual, contractual y post contractual de la entidad.</t>
  </si>
  <si>
    <t xml:space="preserve"> - Secretaría Distrital de Desarrollo Económico / Pública / Contratista / SI / 2024-08-14 /  Sin Fecha  
  - Secretaría Distrital de Desarrollo Económico / Pública / Contratista / NO / 2024-05-20 / 2024-08-06 
  - NUÑEZ Y ASOCIADOS ABOGADOS S.A.S. / Privada / Abogada junior / NO / 2023-02-01 / 2024-05-14 
  - De Infraestructura Abogados / Privada / Abogada junior / NO / 2022-07-01 / 2023-01-31 
  - Corte Constitucional / Pública / Auxiliar Judicial Ad-Honorem / NO / 2020-07-09 / 2021-07-30</t>
  </si>
  <si>
    <t>- Universitaria / 10 / SI / UNIVERSIDAD LIBRE / ABOGADO / 2020-07-14 / 371240 
 - Especialización universitaria / 2 / SI / COLEGIO MAYOR DE NUESTRA SEÑORA DEL ROSARIO / ESPECIALISTA EN DERECHO AMBIENTAL / 2023-07-01 / Sin información</t>
  </si>
  <si>
    <t>Prestar servicios profesionales a la Dirección de Desarrollo Empresarial y Empleo para unificar, organizar y centralizar los datos y reportes relacionados con los beneficiarios de los programas, asegurando el manejo de la información según los estándares institucionales.</t>
  </si>
  <si>
    <t xml:space="preserve"> - Superintendencia de Servicios Públicos Domiciliarios / Pública / Consultor Analitica  de Datos / NO / 2024-05-17 / 2024-12-03 
  - Fundación Panamericana para el Desarrollo / Privada / Consultor cientifico de datos / NO / 2023-08-14 / 2024-08-31 
  - Contraloría General de la República / Pública / Jefe de la Unidad de Análisis de la Información / NO / 2021-05-26 / 2022-10-26 
  - Unidad de Información y Análisis Financiero / Pública / Coordinador grupos analítica / NO / 2019-06-05 / 2020-12-18 
  - Unidad de Información y Análisis Financiero / Pública / Subdirector de Análisis Estratégico / NO / 2018-10-16 / 2019-06-04 
  - ECOPETROL / Pública / Profesional II / NO / 2016-11-01 / 2018-10-15 
  - Unidad de Información y Análisis Finaciero / Pública / Asesor del Despacho / NO / 2014-07-14 / 2016-10-31 
  - Zurich de Occidente / Privada / Especialista en Desarrollo de Software / NO / 2013-12-01 / 2014-06-20 
  - Smurfit Cartón de Colombia / Privada / Asistente de Investigación  / NO / 2004-10-01 / 2005-03-28</t>
  </si>
  <si>
    <t>- Universitaria / 10 / SI / UNIVERSIDAD NACIONAL DE COLOMBIA / FISICO(A) / 2004-08-01 / Sin información</t>
  </si>
  <si>
    <t>Prestar servicios profesionales para apoyar a la Dirección de Economía Rural y Abastecimiento Alimentario en el desarrollo y seguimiento del sistema de abastecimiento alimentario de Bogotá y sus instrumentos de planeación</t>
  </si>
  <si>
    <t xml:space="preserve"> - Jardín Botánico "José Celestino Mutis" / Pública / Subdirector Técnico. Código 068. Grado 02. / NO / 2009-05-18 / 2010-05-30 
  - Concejo de Bogotá D. C. / Pública / Asesor. Código 105. / NO / 2008-02-11 / 2009-05-03</t>
  </si>
  <si>
    <t>- Universitaria / 8 / SI / UNIVERSIDAD DISTRITAL-FRANCISCO JOSE DE CALDAS / LICENCIATURA EN MATEMATICAS / 1990-11-30 / Sin información 
 - Universitaria / 8 / SI / UNIVERSIDAD NACIONAL DE COLOMBIA / ANTROPOLOGO(A) / 1993-11-30 / Sin información 
 - Maestría / 4 / SI / UNIVERSIDAD EXTERNADO DE COLOMBIA / MAGISTER EN ECONOMIA / 2010-05-28 / Sin información</t>
  </si>
  <si>
    <t>Prestar los servicios profesionales a la Secretaría Distrital de Desarrollo Económico, apoyando el seguimiento y verificación de la información emitida por el Despacho, asi como la articulación con entidades privadas y públicas en el marco del desarrollo de los planes, programas y proyectos que lidera la entidad.</t>
  </si>
  <si>
    <t xml:space="preserve"> - Secretaría Distrital de Desarrollo Económico / Pública / Contratista / SI / 2024-07-11 /  Sin Fecha  
  - Colombia Fintech / Privada / Analista Económico / NO / 2024-01-01 / 2024-06-30 
  - Colombia Fintech / Privada / Analista Económico / NO / 2023-02-01 / 2023-12-31 
  - Cámara de Comercio de Santa Marta para el Magdalena / Privada / Profesional de Estudios Económicos / NO / 2021-12-02 / 2023-01-25 
  - Camacol Atlántico / Privada / Investigador de Estudios Económicos / NO / 2021-05-18 / 2021-12-01 
  - Fenalco Atlántico / Privada / Analista Económico / NO / 2021-01-25 / 2021-04-13 
  - Fenalco Atlántico / Privada / Analista económico / NO / 2020-11-01 / 2020-12-18 
  - Fenalco Atlántico / Privada / Analista Económico / NO / 2020-02-01 / 2020-03-31</t>
  </si>
  <si>
    <t>- Universitaria / 9 / SI / UNIVERSIDAD DEL ATLANTICO / ECONOMISTA / 2019-06-30 / 60688 
 - Especialización universitaria / 2 / SI / CORPORACION UNIVERSITARIA DE ASTURIAS / ESPECIALISTA EN INTELIGENCIA DE NEGOCIOS / 2024-02-29 / Sin información</t>
  </si>
  <si>
    <t>PRESTAR SERVICIOS DE APOYO A LA GESTIÓN A LA SUBDIRECCIÓN DE ABASTECIMIENTO ALIMENTARIO, EN LA GESTIÓN OPERATIVA PARA LA IMPLEMENTACIÓN DE LA ESTRATEGIA MERCADOS CAMPESINOS Y OTROS ESPACIOS DE COMERCIALIZACIÓN A CARGO DE LA DEPENDENCIA.</t>
  </si>
  <si>
    <t xml:space="preserve"> - Distribuidora de pollos Tita  / Privada / Auxiliar Ventas  / NO / 2022-05-05 / 2024-06-07</t>
  </si>
  <si>
    <t>Prestar servicios profesionales al proceso de gestión de talento humano en las actividades correspondientes a la nómina.</t>
  </si>
  <si>
    <t xml:space="preserve"> - Secretaría Distrital de Desarrollo Económico / Pública / Contratista / SI / 2025-02-14 /  Sin Fecha  
  - Secretaría Distrital de Desarrollo Económico / Pública / Contratista / NO / 2024-08-30 / 2024-12-31 
  - Secretaría Distrital de Movilidad / Pública / Contratista / NO / 2024-06-07 / 2024-08-18 
  - INSTITUTO NACIONAL DE VIAS / Pública / Contratista / NO / 2024-01-22 / 2024-04-16 
  - INSTITUTO NACIONAL DE VIAS / Pública / Contratista / NO / 2024-01-22 / 2024-06-28 
  - INSTITUTO NACIONAL DE VIAS / Pública / Contratista / NO / 2023-04-27 / 2023-12-31 
  - INSTITUTO NACIONAL DE VIAS  / Pública / Contratista / NO / 2023-01-13 / 2023-04-12 
  - INSTITUTO NACIONAL DE VIAS / Pública / Contratista / NO / 2022-01-03 / 2022-12-31 
  - INSTITUTO NACIONAL DE VIAS  / Pública / Contratista / NO / 2021-01-28 / 2021-12-31 
  - INSTITUTO NACIONAL DE VIAS / Pública / Contratista / NO / 2020-02-03 / 2020-12-31 
  - INSTITUTO NACIONAL DE VIAS  / Pública / Contratista / NO / 2019-03-13 / 2019-12-31 
  - TELMEX COLOMBIA S.A. / Privada / Analista de Contabilidad / NO / 2005-12-07 / 2018-08-10</t>
  </si>
  <si>
    <t>- Universitaria / 10 / SI / CORPORACION UNIFICADA NACIONAL DE EDUCACION SUPERIOR-CUN- / CONTADOR PÚBLICO / 2017-10-26 / TP254740-T 
 - Especialización universitaria / 2 / SI / ESCUELA SUPERIOR DE ADMINISTRACION PUBLICA-ESAP- / ESPECIALISTA EN GESTION PUBLICA / 2024-11-08 / Sin información</t>
  </si>
  <si>
    <t>Prestar servicios profesionales para la formulación, revisión y seguimiento de políticas públicas poblacionales acorde con los compromisos de la Secretaria Distrital de Desarrollo Económico, así como la gestión de acciones internas y externas para la atención a población migrante en la ciudad.</t>
  </si>
  <si>
    <t xml:space="preserve"> - GUERRERO &amp; ASOCIADOS / Privada / CONTRATO A TÉRMINO INDEFINIDO / NO / 2022-07-14 / 2023-01-13 
  - GUERRERO &amp; ASOCIADOS / Privada / CONTRATO A TÉRMINO INDEFINIDO / NO / 2022-07-14 / 2023-01-13 
  - Trabajadora Independiente  / Privada / Abogada independiente / SI / 2022-05-19 /  Sin Fecha  
  - Trabajadora Independiente  / Privada / Abogada independiente / SI / 2022-05-19 /  Sin Fecha  
  - CORTÉS RUEDA ABOGADOS / Privada / CONTRATO A TÉRMINO INDEFINIDO / NO / 2020-02-15 / 2022-07-13 
  - CORTÉS RUEDA ABOGADOS / Privada / CONTRATO A TÉRMINO INDEFINIDO / NO / 2020-02-15 / 2022-07-13 
  - CORTÉS RUEDA ABOGADOS / Privada / CONTRATO DE PRESTACIÓN DE SERVICIOS / NO / 2020-01-15 / 2020-02-14 
  - CORTÉS RUEDA ABOGADOS / Privada / CONTRATO DE PRESTACIÓN DE SERVICIOS / NO / 2020-01-15 / 2020-02-14 
  - Cortés Rueda Abogados / Privada / Contrato a término indefinido / NO / 2019-04-06 / 2019-12-30 
  - Cortés Rueda Abogados / Privada / Contrato a término indefinido / NO / 2019-04-06 / 2019-12-30</t>
  </si>
  <si>
    <t>- Universitaria / 10 / SI / UNIVERSIDAD EXTERNADO DE COLOMBIA / ABOGADO / 2017-12-15 / 336070 
 - Universitaria / 10 / SI / UNIVERSIDAD EXTERNADO DE COLOMBIA / ABOGADO / 2017-12-15 / 336070 
 - Especialización universitaria / 2 / SI / COLEGIO MAYOR DE NUESTRA SEÑORA DEL ROSARIO / ESPECIALISTA EN DERECHO LABORAL Y DE LA SEGURIDAD SOCIAL / 2020-12-15 / 336070 
 - Especialización universitaria / 2 / SI / COLEGIO MAYOR DE NUESTRA SEÑORA DEL ROSARIO / ESPECIALISTA EN DERECHO LABORAL Y DE LA SEGURIDAD SOCIAL / 2020-12-15 / 336070</t>
  </si>
  <si>
    <t>Prestar servicios profesionales a la Subsecretaría de Desarrollo Económico apoyando la elaboración de lineamientos para mejorar la eficiencia institucional, la gestión del ciclo de políticas públicas y la estrategia de pago por resultados de la entidad.</t>
  </si>
  <si>
    <t>Prestar los servicios profesionales a la Subdirección de Estudios Estratégicos para apoyar la elaboración de instrumentos para la medición de la dinámica empresarial de la ciudad.</t>
  </si>
  <si>
    <t xml:space="preserve"> - Secretaría Distrital de Desarrollo Económico / Pública / Asesora / SI / 2024-07-22 /  Sin Fecha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</si>
  <si>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 Universitaria / 10 / SI / UNIVERSIDAD DEL MAGDALENA - UNIMAGDALENA / ECONOMISTA / 2015-09-04 / 48118</t>
  </si>
  <si>
    <t>Prestar servicios profesionales a la Secretaría Distrital de Desarrollo Económico apoyando el diseño de lineamientos para garantizar la eficiencia y el cumplimiento del ciclo de políticas públicas.</t>
  </si>
  <si>
    <t xml:space="preserve"> - Secretaría Distrital de Desarrollo Económico / Pública / Contratista por Prestación de Servicios / SI / 2024-08-05 /  Sin Fecha  
  - DEPARTAMENTO NACIONAL DE PLANEACIÓN / Pública / Contratista / NO / 2024-02-01 / 2024-12-31 
  - BSOCIAL / Privada / Contratista / NO / 2024-01-15 / 2024-03-31 
  - DEPARTAMENTO NACIONAL DE PLANEACIÓN / Pública / Contratista / NO / 2023-08-17 / 2023-12-31 
  - BSOCIAL / Privada / Contratista / NO / 2023-01-12 / 2023-12-22 
  - MUTABLE HUB / Privada / Coordinadora operativa / NO / 2022-09-01 / 2022-12-25 
  - MUTABLE HUB / Privada / Coordinadora de Proyectos / NO / 2022-01-11 / 2022-08-31 
  - BSOCIAL / Privada / Contratista / NO / 2021-04-20 / 2021-12-15 
  - FUNDACIÓN MÁS POR TIC / Privada / Contratista / NO / 2021-03-01 / 2021-04-28 
  - BSOCIAL / Privada / Contratista / NO / 2021-01-28 / 2021-02-28 
  - BSOCIAL / Privada / Contratista / NO / 2020-02-20 / 2020-12-15</t>
  </si>
  <si>
    <t>- Universitaria / 9 / SI / UNIVERSIDAD MILITAR-NUEVA GRANADA / PROFESIONAL EN RELACIONES INTERNACIONALES Y ESTUDIOS POLITICOS / 2018-12-28 / Sin información</t>
  </si>
  <si>
    <t>Colombia / Caquetá / El Doncello</t>
  </si>
  <si>
    <t xml:space="preserve"> - Secretaría Distrital de Desarrollo Económico / Pública / 671 / NO / 2024-07-16 / 2024-12-09 
  - ESCUELA SUPERIOR DE ADMINISTRACIÓN PÚBLICA / Pública / Profesional Especializado / NO / 2000-11-20 / 2024-05-13</t>
  </si>
  <si>
    <t>- Universitaria / 10 / SI / UNIVERSITARIA AGUSTINIANA- UNIAGUSTINIANA / CONTADOR PUBLICO / 2004-12-01 / 140749 
 - Especialización universitaria / 2 / SI / UNIVERSIDAD DISTRITAL-FRANCISCO JOSE DE CALDAS / ESPECIALISTA EN GERENCIA DE RECURSOS NATURALES / 2011-06-30 / Sin información 
 - Especialización universitaria / 2 / SI / ESCUELA SUPERIOR DE ADMINISTRACION PUBLICA-ESAP- / ESPECIALISTA EN GESTION PUBLICA / 2015-06-30 / Sin información</t>
  </si>
  <si>
    <t>Prestar los servicios profesionales a la subdirección de estudios estratégicos para apoyar el desarrollo de actividades para efectuar la medición de brechas en el mercado laboral.</t>
  </si>
  <si>
    <t xml:space="preserve"> - Secretaría Distrital de Desarrollo Económico / Pública / Analista económico / SI / 2024-07-17 /  Sin Fecha  
  - Unidad del Servicio Público de Empleo / Pública / Analista Económico / NO / 2024-02-01 / 2024-07-31 
  - Contaduría General de la Nación / Pública / Analista económico / NO / 2023-06-21 / 2024-12-21 
  - Cámara de comercio de Bogotá / Privada / Analista económico / NO / 2022-09-09 / 2023-12-09 
  - Fenalce / Privada / Profesional en economía / NO / 2021-03-15 / 2022-04-30 
  - Federación Nacional de Cafeteros / Privada / Pasante / NO / 2020-08-20 / 2021-01-19 
  - Ministerio de Hacienda y Crédito Público / Pública / Pasante / NO / 2019-07-11 / 2020-01-10</t>
  </si>
  <si>
    <t>- Universitaria / 10 / SI / UNIVERSIDAD NACIONAL DE COLOMBIA / ECONOMISTA / 2020-12-10 / 63092</t>
  </si>
  <si>
    <t>PRESTAR SERVICIOS PROFESIONALES PARA APOYAR A LA SUBDIRECCIÓN DE ABASTECIMIENTO ALIMENTARIO, EN LA IMPLEMENTACIÓN DEL PROGRAMA DE FORTALECIMEINTO DE ACTORES DEL SADA.</t>
  </si>
  <si>
    <t xml:space="preserve"> - CONSORCIO RED SOCIAL / Privada / DIRECTORA DEL PROYECTO / NO / 2023-09-26 / 2024-06-20 
  - CONSORCIO RED SOCIAL / Privada / COORDINADORA DE FORTALECIMIENTO DE TRANSFORMADORES - COMPONENTE 1 / NO / 2023-08-26 / 2023-09-25 
  - CONSORCIO CS PAE 2021 / Privada / PROFESIONAL DE SOPORTE TÉCNICO REFRIGERIOS / NO / 2021-10-01 / 2023-06-30 
  - CONSORCIO GRUPO IS – FUNVIFRA 2020 / Privada / PROFESIONAL SOPORTE TÉCNICO REFRIGERIOS / NO / 2021-03-01 / 2021-09-30 
  - C &amp; M CONSULTORES S.A. / Privada / Profesional de Soporte Técnico Refrigerios / NO / 2019-10-15 / 2020-07-31 
  - C &amp; M CONSULTORES S.A. / Privada / Coordinador Proceso Técnico / NO / 2019-05-16 / 2019-10-14 
  - C &amp; M CONSULTORES S.A. / Privada / Profesional de Soporte Técnico Refrigerios / NO / 2018-06-15 / 2019-05-15 
  - Consorcio Empresarial 2017 / Privada /  Interventor de Campo - Interventoría Proyecto PAE Bogotá / NO / 2017-03-29 / 2018-06-15 
  - C &amp; M CONSULTORES S.A. / Privada / Profesional Técnico / NO / 2016-01-18 / 2016-07-01 
  - C &amp; M CONSULTORES S.A. / Privada / Profesional Líder Regional / NO / 2015-08-12 / 2016-01-15 
  - Universidad Nacional de Colombia / Pública / Interventor Planta de Ensamble Refrigerios - Interventor Sedes Educativas Interventoría Proyecto PAE Bogotá / NO / 2013-09-12 / 2017-06-10</t>
  </si>
  <si>
    <t>- Universitaria / 10 / SI / UNIVERSIDAD POPULAR DEL CESAR / INGENIERO AGROINDUSTRIAL / 2003-02-03 / 20261207533CES 
 - Especialización universitaria / 2 / SI / UNIVERSIDAD SANTO TOMAS / ESPECIALISTA EN DIRECCIÓN Y GESTIÓN DE LA CALIDAD / 2020-06-15 / Sin información 
 - Maestría / 4 / SI / UNIVERSIDAD SANTO TOMAS / MAGISTER EN CALIDAD Y GESTION INTEGRAL / 2021-06-12 / Sin información</t>
  </si>
  <si>
    <t>Prestación de servicios profesionales a la Dirección de Economía rural y Abastecimiento Alimentario apoyando la implementación y ajuste del modelo de seguimiento de precios del mercado de alimentos en la ciudad y su articulación con Mercados Campesinos Bogotanos, así como brindar acompañamiento en el desarrollo de componentes relacionados con la estrategia de posicionamiento de las apuestas orientadas a la diversificación económica rural y orgullo campesino del Plan Distrital de Desarrollo</t>
  </si>
  <si>
    <t xml:space="preserve"> - MINISTERIO DE AGRICULTURA Y DESARROLLO RURAL / Pública / COORDINADORA NACIONAL PROYECTO ALIANZAS PRODUCTIVAS MADR / NO / 2023-07-26 / 2023-12-31 
  - AGENCIA DE DESARROLLO RURAL / Pública / DIRECTOR DIRECCIÓN DE SEGUIMIENTO Y CONTROL / NO / 2023-01-16 / 2023-08-30 
  - AGENCIA DE DESARROLLO RURAL / Pública / ASESOR VICEPRESIDENCIA DE PROYECTOS / NO / 2022-10-21 / 2022-12-31 
  - AGENCIA DE RENOVACIÓN DEL TERRITORIO / Pública / LIDER DE SEGUIMIENTO Y CONTROL SUBDIRECCIÓN DE DESARROLLO ECONÓMICO / NO / 2022-01-14 / 2022-11-30 
  - AGENCIA DE RENOVACIÓN DEL TERRITORIO / Pública / PROFESIONAL SEGUIMIENTO ESTRATEGIAS PDET / NO / 2021-02-03 / 2021-12-28 
  - AGENCIA DE RENOVACIÓN DEL TERRITORIO / Pública / PROFESIONAL SEGUIMIENTO ESTRATEGIAS PDET / NO / 2020-07-15 / 2020-12-28 
  - AGENCIA DE RENOVACIÓN DEL TERRITORIO / Pública / PROFESIONAL SEGUIMIENTO ESTRATEGIAS PDET / NO / 2020-04-02 / 2020-07-02 
  - AGENCIA DE DESARROLLO RURAL / Pública / PROFESIONAL SEGUIMIENTO PROYECTOS PIDAR / NO / 2019-05-17 / 2019-12-31 
  - AGENCIA DE DESARROLLO RURAL / Pública / PROFESIONAL SEGUIMIENTO, MONITOREO Y CONTROL A PROYECTOS PIDAR / NO / 2019-02-04 / 2019-04-03 
  - AGENCIA DE DESAROLLO RURAL / Pública / PROFESIONAL SEGUIMIENTO, MONITOREO Y CONTROL A PROYECTOS PIDAR / NO / 2018-01-23 / 2018-12-31 
  - AGENCIA DE DESARROLLO RURAL / Pública / PROFESIONAL DE SEGUIMIENTO, MONITOREO Y CONTROL A PROYECTOS PIDAR / NO / 2017-04-17 / 2017-12-31 
  - EJERCITO NACIONAL DE COLOMBIA / Pública / ASESOR OPERACIONES DE PRODUCCIÓN Y LOGÍSTICA MILITAR / NO / 2017-02-01 / 2017-04-15 
  - EJERCITO NACIONAL DE COLOMBIA / Pública / ASESOR OPERACIONES DE PRODUCCIÓN Y LOGISTICA MILITAR / NO / 2014-01-07 / 2016-12-31 
  - EJERCITO NACIONAL DE COLOMBIA / Pública / INGENIERO DE PLANTA DE PRODUCCIÓN / NO / 2013-02-01 / 2013-12-31 
  - METALYGAS / Privada / JEFE DE TALENTO HUMANO Y SEGURIDAD INDUSTRIAL / NO / 2012-01-06 / 2012-12-31 
  - BANCO GNB SUDAMERIS / Privada / AUXILIAR III OPERACIONES BANCARIAS / NO / 2011-07-19 / 2011-11-18</t>
  </si>
  <si>
    <t>- Universitaria / 10 / SI / UNIVERSIDAD MILITAR-NUEVA GRANADA / INGENIERO INDUSTRIAL / 2009-12-10 / 25228251473 
 - Maestría / 5 / SI / UNIVERSIDAD EXTERNADO DE COLOMBIA / MAGÍSTER EN GESTIÓN Y EVALUACIÓN DE PROYECTOS DE INVERSIÓN / 2018-04-10 / Sin información 
 - Especialización universitaria / 2 / SI / UNIVERSIDAD DE SAN BUENAVENTURA / ESPECIALISTA EN DESARROLLO TERRITORIAL Y GESTIÓN PÚBLICA / 2021-08-31 / Sin información</t>
  </si>
  <si>
    <t>Prestar los servicios profesionales a la Secretaría Distrital de Desarrollo Económico, apoyando la verificación de datos y la creación de insumos e información para generar evidencia que permita la formulación de estrategias institucionales que apoyen la toma de decisiones de la entidad en cuanto al desarrollo económico.</t>
  </si>
  <si>
    <t xml:space="preserve"> - Secretaría Distrital de Desarrollo Económico / Pública / Contratista / SI / 2024-09-03 /  Sin Fecha  
  - Universidad de Los Andes / Privada / Profesional de Proyectos de Investigación / SI / 2024-02-01 /  Sin Fecha  
  - Universidad de Los Andes  / Privada / Profesional de Proyectos de Investigación  / NO / 2022-08-08 / 2023-12-09</t>
  </si>
  <si>
    <t>- Universitaria / 8 / SI / UNIVERSIDAD DE LOS ANDES / ECONOMISTA / 2022-05-31 / Sin información</t>
  </si>
  <si>
    <t>PRESTAR LOS SERVICIOS PROFESIONALES A LA OFICINA ASESORA DE PLANEACIÓN DE LA SECRETARÍA DISTRITAL DE DESARROLLO ECONÓMICO, CON EL FIN DE BRINDAR ACOMPAÑAMIENTO TÉCNICO Y METODOLÓGICO EN EL DESARROLLO Y OPTIMIZACIÓN DE LAS DIMENSIONES Y POLÍTICAS QUE INTEGRAN EL MODELO INTEGRADO DE PLANEACIÓN Y GESTIÓN – MIPG, ESPECIALMENTE EN LAS ACCIONES RELACIONADAS CON PARTICIPACIÓN CIUDADANA, RENDICIÓN DE CUENTAS, Y GESTIÓN DEL CONOCIMIENTO E INNOVACIÓN.</t>
  </si>
  <si>
    <t xml:space="preserve"> - Espacio Fluido / Privada / Agente Comercial / NO / 2020-02-15 / 2023-06-22</t>
  </si>
  <si>
    <t>- Universitaria / 10 / SI / UNIVERSIDAD NACIONAL DE COLOMBIA / POLITÓLOGO (A) / 2024-11-14 / Sin información</t>
  </si>
  <si>
    <t>Prestar servicios profesionales para el acompañamiento técnico en las labores de supervisión del contrato celebrado con el operador logístico, orientado a garantizar el cumplimiento de las obligaciones contractuales en el marco de la gestión operativa de la Secretaría Distrital de Desarrollo Económico</t>
  </si>
  <si>
    <t xml:space="preserve"> - UNIVERSIDAD DE LOS ANDES, Institución privada de educación superior / Privada / Asistente Docencia / NO / 2024-02-01 / 2024-06-07 
  - Ministerio de Comercio, Industria y Turismo / Pública / Contratista / NO / 2024-02-01 / 2024-10-31 
  - Ministerio de Comercio, Industria y Turismo / Pública / Contratista / NO / 2023-07-01 / 2023-12-31 
  - Instituto Colombiano para la Evaluación de la Educación - ICFES / Pública / Contratista / NO / 2023-02-02 / 2023-04-14 
  - Departamento Nacional de Planeación / Pública / Contratista / NO / 2023-01-24 / 2023-05-23 
  - Instituto Colombiano para la Evaluación de la Educación - ICFES / Pública / Contratista / NO / 2022-01-27 / 2022-12-31 
  - Departamento Nacional de Planeación / Pública / Contratista / NO / 2022-01-17 / 2022-12-31 
  - Departamento Nacional de Planeación / Pública / Contratista / NO / 2021-01-13 / 2021-12-31 
  - Departamento Nacional de Planeación / Pública / Contratista / NO / 2020-01-08 / 2020-12-21 
  - Departamento Nacional de Planeación / Pública / Contratista / NO / 2019-01-10 / 2019-12-26 
  - Departamento Nacional de Planeación / Pública / Contratista / NO / 2018-01-12 / 2018-12-31 
  - Departamento Nacional de Planeación / Pública / Contratista / NO / 2017-01-13 / 2017-12-31 
  - Deloitte Ltda / Privada / Consultor / NO / 2015-05-04 / 2016-12-07 
  - Getroncis Axity Ltda / Privada / Indicators and Metrics Analyst I / NO / 2015-01-26 / 2015-04-30</t>
  </si>
  <si>
    <t>- Universitaria / 10 / SI / POLITECNICO GRANCOLOMBIANO / ADMINISTRADOR DE EMPRESAS / 2014-07-10 / 94851 
 - Especialización universitaria / 2 / SI / PONTIFICIA UNIVERSIDAD JAVERIANA / ESPECIALISTA EN GOBIERNO Y GESTIÓN PÚBLICA TERRITORIALES / 2021-02-10 / Sin información</t>
  </si>
  <si>
    <t>Prestar los servicios profesionales para apoyar a la Dirección de Estudios de Desarrollo Económico en las investigaciones económicas que adelanta la dependecia</t>
  </si>
  <si>
    <t xml:space="preserve"> - Ministerio de Hacienda y Crédito Público / Pública / Practicante / NO / 2023-08-01 / 2024-01-31</t>
  </si>
  <si>
    <t>- Universitaria / 11 / SI / UNIVERSIDAD NACIONAL DE COLOMBIA / ECONOMISTA / 2024-09-27 / 69162</t>
  </si>
  <si>
    <t>Prestar servicios profesionales para gestionar y analizar el manejo de datos relacionados con las estrategias, programas y proyectos de la Subdirección de Intermediación, Formalización y Regulación Empresarial, lo que incluye apoyar en la recolección y cargue de la información generada.</t>
  </si>
  <si>
    <t xml:space="preserve"> - Secretaría Distrital de Desarrollo Económico / Pública / Contratista- Lider de Datos / NO / 2024-08-27 / 2024-12-31</t>
  </si>
  <si>
    <t>- Universitaria / 8 / SI / COLEGIO MAYOR DE NUESTRA SEÑORA DEL ROSARIO / ECONOMISTA / 2022-08-01 / 66262</t>
  </si>
  <si>
    <t>Prestar los servicios profesionales a la Dirección de Economía Rural y Abastecimiento Alimentario desarrollando actividades para el logro de los objetivos y metas de la Dirección a través de la adopción de instrumentos institucionales de planeación de proyectos y monitoreo a la gestión estratégica de la Dependencia.</t>
  </si>
  <si>
    <t xml:space="preserve"> - Opi Tech / Privada / Formulación de proyectos sociales / NO / 2024-03-11 / 2024-09-11 
  - ANDI / Privada / Pasante  / NO / 2023-07-17 / 2024-01-17</t>
  </si>
  <si>
    <t>- Universitaria / 8 / SI / UNIVERSIDAD EXTERNADO DE COLOMBIA / PROFESIONAL EN GOBIERNO Y RELACIONES INTERNACIONALES / 2024-01-17 / Sin información 
 - Especialización universitaria / 2 / SI / UNIVERSIDAD EXTERNADO DE COLOMBIA / ESPECIALISTA EN GOBIERNO, GERENCIA Y ASUNTOS PUBLICOS / 2024-06-05 / Sin información</t>
  </si>
  <si>
    <t xml:space="preserve"> - Secretaría Distrital de Desarrollo Económico / Pública / Tallerista / NO / 2025-03-25 / 2025-09-16 
  - Iphoneland / Privada / Administrador / NO / 2023-02-01 / 2024-05-24</t>
  </si>
  <si>
    <t xml:space="preserve"> - PISON COWHIDES SAS / Privada / operador / NO / 2023-09-07 / 2024-01-24 
  - LA MONTANA EVENTOS  / Privada / MESERO  / NO / 2018-02-01 / 2019-12-31</t>
  </si>
  <si>
    <t>Prestar servicios profesionales para apoyar el seguimiento en la ejecución de los proyectos orientados a aumentar la productividad empresarial, dentro del programa Bogotá Distrito Aeroportuario.</t>
  </si>
  <si>
    <t xml:space="preserve"> - MINISTERIO DE LAS CULTURAS / Pública / CONTRATISTA - 0681 -3960 / NO / 2023-02-20 / 2023-12-30 
  - UNIVERSIDAD NACIONAL DE COLOMBIA / Pública / ORDEN CONTRACTUAL DE SERVICIOS / NO / 2021-09-13 / 2023-06-30 
  - ENTERRITORIO / Pública / CONTRATISTA - 2021833 / NO / 2021-08-30 / 2022-01-30 
  - MINISTERIO DE LA CULTURAS / Pública / CONTRATISTA - 4164 / NO / 2021-07-16 / 2022-12-15 
  - ENTERRITORIO / Pública / CONTRATISTA - 2021477 / NO / 2021-02-24 / 2021-08-24 
  - AGENCIA NACIONAL DE INFRAESTRUCTURA / Pública / CONTRATISTA - VPRE 312 / NO / 2020-01-17 / 2020-09-30 
  - AGENCIA NACIONAL DE INFRAESTRUCTURA / Pública / CONTRATISTA - VPRE 498 / NO / 2019-07-30 / 2019-12-27 
  - FONADE - ENTERRITORIO / Pública / CONTRATISTA - 2019241 / NO / 2019-01-21 / 2019-05-21 
  - FONADE - ENTERRITORIO / Pública / CONTRATISTA - 2018245 / NO / 2018-01-22 / 2018-12-22 
  - FONADE - ENTERRITORIO / Pública / CONTRATISTA - 2017474  / NO / 2017-02-13 / 2018-01-09 
  - FONADE - ENTERRITORIO / Pública / CONTRATISTA - 20161438 / NO / 2016-10-14 / 2017-01-31 
  - FONADE - ENTERRITORIO / Pública / CONTRATISTA - 2016973 / NO / 2016-05-19 / 2016-10-12 
  - FONADE - ENTERRITORIO / Pública / CONTRATISTA - 2016225 / NO / 2016-02-05 / 2016-05-15 
  - FONADE - ENTERRITORIO / Pública / CONTRATISTA -20151538 / NO / 2015-11-05 / 2016-01-20 
  - FONADE - ENTERRITORIO / Pública / CONTRATO - 20151210 / NO / 2015-08-11 / 2015-10-11 
  - FONADE - ENTERRITORIO / Pública / CONTRATISTA - 2015317 / NO / 2015-01-28 / 2015-07-28 
  - FONADE - ENTERRITORIO / Pública / CONTRATISTA - 2014863 / NO / 2014-01-21 / 2014-12-21 
  - EXCELA -  PANALPINA SA / Privada / COORDINADOR DE COBRANZAS / NO / 2013-08-05 / 2013-11-01</t>
  </si>
  <si>
    <t>- Universitaria / 10 / SI / UNIVERSIDAD CENTRAL / ECONOMISTA / 2011-01-30 / 39399 
 - Especialización universitaria / 4 / SI / UNIVERSIDAD DE LOS ANDES / ESPECIALISTA EN ECONOMIA DEL RIESGO Y LA INFORMACION / 2014-02-28 / Sin información</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</si>
  <si>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</si>
  <si>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Secretaría Distrital de Desarrollo Económico / Pública / Contratista SDDE / NO / 2024-09-05 / 2024-12-31 
  - Servioportunos SAS / Privada / Analista de Cuentas por Cobrar / NO / 2021-08-17 / 2024-01-05 
  - Inversiones EDV SAS / Privada / Auxiliar contable / NO / 2012-01-12 / 2019-11-15</t>
  </si>
  <si>
    <t>- Universitaria / 10 / SI / POLITECNICO GRANCOLOMBIANO / PROFESIONAL EN MERCADEO Y PUBLICIDAD / 2001-06-21 / Sin información 
 - Universitaria / 10 / SI / POLITECNICO GRANCOLOMBIANO / CONTADOR PUBLICO / 2016-11-23 / 254607-T</t>
  </si>
  <si>
    <t xml:space="preserve"> - FUNDACIÓN TECNALIA COLOMBIA / Privada / prestando sus servicios profesionales para brindar apoyo en la gestión del beneficio tributario por donación, al igual que la evaluación y seguimiento de proyectos de Ciencia, Tecnología e Innovación dirigidos a otorgar los beneficios tributarios creados por la Dirección de Transferencia y Uso de Conocimiento / NO / 2020-11-09 / 2022-10-30 
  - Ventanas BIO SAS / Privada / Co-fundadora / NO / 2015-10-01 / 2020-11-24 
  - Maria Panela SAS / Privada / Co-Fundadora / NO / 2012-07-02 / 2019-12-10</t>
  </si>
  <si>
    <t>- Universitaria / 7 / SI / FUNDACION UNIVERSITARIA EMPRESARIAL DE LA CAMARA DE COMERCIO DE BOGOTA / PROFESIONAL EN FINANZAS Y COMERCIO EXTERIOR / 2014-06-30 / Sin información 
 - Maestría / 4 / SI / UNIVERSIDAD DE LOS ANDES / MAESTRÍA EN GERENCIA Y PRÁCTICA DEL DESARROLLO / 2022-06-30 / Sin información</t>
  </si>
  <si>
    <t>Prestar servicios profesionales para apoyar el seguimiento contable de los proyectos de inversión y contrataciones liderados por el despacho de la Subsecretaría Distrital de Desarrollo Económico.</t>
  </si>
  <si>
    <t xml:space="preserve"> - Secretaría Distrital de Desarrollo Económico / Pública / Contratista  / NO / 2024-08-13 / 2024-12-31 
  - Fondo Adaptacion / Pública / Contatista / NO / 2023-10-19 / 2023-12-31 
  - Fondo Adaptacion / Pública / Contratista  / NO / 2023-01-19 / 2023-10-18 
  - Fondo Adaptacion / Pública / Contratista  / NO / 2022-07-11 / 2022-12-31 
  - Fondo Adaptacion / Pública / Contratista / NO / 2022-01-06 / 2022-07-06 
  - Fondo Adaptacion / Pública / Contratista  / NO / 2021-01-05 / 2021-12-31 
  - Fondo Adaptacion / Pública / Contratista  / NO / 2020-04-01 / 2020-12-31 
  - Fondo Adaptacion / Pública / Contratista / NO / 2019-08-02 / 2020-03-31 
  - Fondo Adaptacion / Pública / Contratista / NO / 2018-12-28 / 2019-07-31 
  - Fondo Adaptacion / Pública / Contratista  / NO / 2018-09-24 / 2018-11-30 
  - Fondo Adaptacion / Pública / Contratista  / NO / 2017-03-23 / 2018-07-24 
  - Fondo Adaptacion / Pública / Contratista / NO / 2016-11-16 / 2017-02-28</t>
  </si>
  <si>
    <t>- Formación técnica profesional / 4 / SI / SERVICIO NACIONAL DE APRENDIZAJE-SENA- / TÉCNICO PROFESIONAL EN CONTABILIDAD Y FINANZAS / 2010-04-05 / Sin información 
 - Universitaria / 9 / SI / POLITECNICO GRANCOLOMBIANO / CONTADOR PUBLICO / 2018-04-10 / 243190-T 
 - Especialización universitaria / 2 / SI / UNIVERSIDAD MILITAR-NUEVA GRANADA / ESPECIALISTA EN FINANZAS Y ADMINISTRACION PUBLICA / 2019-07-30 / Sin información 
 - Especialización universitaria / 2 / SI / POLITECNICO GRANCOLOMBIANO / ESPECIALISTA EN GERENCIA TRIBUTARIA / 2021-12-15 / Sin información</t>
  </si>
  <si>
    <t>Prestar servicios profesionales a la Subdirección de Empleo y Formación para apoyar en implementación y seguimiento a las estrategias y actividades para la identificación de barreras de acceso al mercado laboral, teniendo en cuenta la implementación del enfoque diferencial étnico en el marco del cumplimiento de compromisos de políticas públicas étnicas.</t>
  </si>
  <si>
    <t xml:space="preserve"> - Departamento Administrativo Nacional de Estadistica / Pública / Profesional en economía / NO / 2024-02-09 / 2024-12-08 
  - Universidad Nacional de Colombia sede Caribe / Pública / Asistencia a la Coordinación Tecnica y Cientifica / NO / 2023-08-24 / 2024-01-20 
  - Universidad Nacional de Colombia / Pública / Auxiliar operativa / NO / 2023-05-11 / 2024-02-10 
  - Universidad Nacional de Colombia Sede Caribe / Pública / Lider de investigacion / NO / 2022-12-22 / 2023-06-24 
  - Camara de comercio de san andres / Privada / Lider de investigacion / NO / 2022-03-14 / 2022-09-13 
  - Universidad Nacional de Colombia- Sede Tumaco / Pública / Tutor Matematicas y Administración / NO / 2021-08-27 / 2021-12-31 
  - Alianza por la Solidaridad- Beiron Palacios / Privada / Investigador cuantitativo / NO / 2021-08-24 / 2021-12-24 
  - Ascolfa / Privada / Asesoria en la investigacion cualitativa / NO / 2021-05-01 / 2021-11-30 
  - Trasatlantico / Privada / Economista Profesional Universitario / NO / 2019-08-01 / 2021-01-31</t>
  </si>
  <si>
    <t>- Universitaria / 10 / SI / UNIVERSIDAD NACIONAL DE COLOMBIA / ECONOMISTA / 2019-07-24 / 57163</t>
  </si>
  <si>
    <t>Prestar servicios profesionales a la Subdirección de Intermediación, Formalización y Regulación Empresarial para gestionar y ejecutar actividades para el fortalecimeinto de la estrategia Hecho en Bogotá en pro a desarrollar competencias y habilidades comerciales en los negocios locales participantes.</t>
  </si>
  <si>
    <t xml:space="preserve"> - Secretaría Distrital de Desarrollo Económico / Pública / Contratista / SI / 2025-02-10 /  Sin Fecha  
  - Secretaría Distrital de Desarrollo Económico / Pública / Contratista / NO / 2024-09-09 / 2024-12-31 
  - Invest In Bogota / Privada / Oficial de Inversión / NO / 2022-07-05 / 2024-08-30 
  - Invest In Bogota / Privada / Oficial de Inversión / NO / 2022-01-12 / 2022-07-11</t>
  </si>
  <si>
    <t>- Universitaria / 8 / SI / COLEGIO MAYOR DE NUESTRA SEÑORA DEL ROSARIO / INTERNACIONALISTA / 2021-07-11 / Sin información 
 - Universitaria / 8 / SI / COLEGIO MAYOR DE NUESTRA SEÑORA DEL ROSARIO / POLITÓLOGO(A) - PROFESIONAL EN CIENCIA POLÍTICA Y GOBIERNO / 2021-07-11 / Sin información</t>
  </si>
  <si>
    <t>- Formación técnica profesional / 5 / SI / UNIVERSIDAD DE CIENCIAS APLICADAS Y AMBIENTALES UDCA. / TÉCNICO (A) PROFESIONAL EN ENTRENAMIENTO DEPORTIVO / 2020-07-31 / Sin información 
 - Formación técnica profesional / 5 / SI / FUNDACION UNIVERSITARIA CAFAM -UNICAFAM / TECNICO PROFESIONAL EN INFRAESTRUCTURA DE SISTEMAS DE INFORMACION Y COMUNICACIONES / 2023-11-30 / Sin información</t>
  </si>
  <si>
    <t xml:space="preserve"> - ASOCIADOS GRACIA CASTRO / Privada / ASISTENTE ADMINISTRATIVA Y COMERCIAL  / NO / 2023-10-09 / 2024-04-24 
  - MERCADO Y BOLSA / Privada / ASISTENTE DE CUMPLIMIENTO / NO / 2021-10-20 / 2023-06-02 
  - SPEED LOGIC SAS  / Privada / Auxiliar de Archivo / NO / 2017-02-01 / 2018-02-01</t>
  </si>
  <si>
    <t>- Universitaria / 3 / NO / UNIVERSIDAD NACIONAL ABIERTA Y A DISTANCIA UNAD / ADMINISTRADOR DE EMPRESAS / 2024-06-20 / Sin información</t>
  </si>
  <si>
    <t xml:space="preserve"> - job&amp;talent / Privada / RECRUITMET ASSITANT / NO / 2021-09-16 / 2024-07-09</t>
  </si>
  <si>
    <t>- Tecnológica / 12 / SI / SERVICIO NACIONAL DE APRENDIZAJE-SENA- / TECNÓLOGO EN GESTIÓN DE TALENTO HUMANO / 2014-05-05 / Sin información</t>
  </si>
  <si>
    <t xml:space="preserve"> - Smayd Ltda / Privada / Asistente Administrativa / NO / 2018-07-10 / 2023-12-31 
  - Empresa de Telecomunicaciones de Bogotá ETB  / Pública / Auxiliar Vl Sena / NO / 2011-05-10 / 2013-01-17</t>
  </si>
  <si>
    <t>- Tecnológica / 6 / SI / SERVICIO NACIONAL DE APRENDIZAJE-SENA- / TECNOLOGO EN GESTION BANCARIA Y DE ENTIDADES FINANCIERAS / 2013-02-26 / Sin información</t>
  </si>
  <si>
    <t xml:space="preserve"> - ALFAGRES SA / Privada / Analista de pedidos y asesor operativo  / NO / 2019-03-18 / 2024-05-02</t>
  </si>
  <si>
    <t>- Universitaria / 10 / SI / FUNDACION UNIVERSITARIA DEL AREA ANDINA / ADMINISTRADOR DE EMPRESAS / 2018-12-21 / Sin información</t>
  </si>
  <si>
    <t>Colombia / Cundinamarca / El Peñón</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</si>
  <si>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</si>
  <si>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prestación de servicios de apoyo a la gestión / SI / 2025-05-29 /  Sin Fecha  
  - Secretaría Distrital de Desarrollo Económico / Pública / Prestación de Servicios de Apoyo a la Gestión / NO / 2024-09-19 / 2024-11-20 
  - UNION TEMPORAL S.A.S / Privada / indefinido / NO / 2018-04-02 / 2024-06-06</t>
  </si>
  <si>
    <t>- Formación técnica profesional / 5 / SI / CORPORACION UNIFICADA NACIONAL DE EDUCACION SUPERIOR-CUN- / TECNICO PROFESIONAL EN PROCESOS ADMINISTRATIVOS / 2021-06-30 / Sin información 
 - Universitaria / 9 / NO / CORPORACION UNIFICADA NACIONAL DE EDUCACION SUPERIOR-CUN- / ADMINISTRADOR DE EMPRESAS / 2023-11-30 / Sin información 
 - Tecnológica / 9 / SI / CORPORACION UNIFICADA NACIONAL DE EDUCACION SUPERIOR-CUN- / TECNÓLOGO EN GESTIÓN ADMINISTRATIVA / 2025-02-27 / Sin información</t>
  </si>
  <si>
    <t>Prestar servicios profesionales a la Dirección de Estudios de Desarrollo Económico para apoyar la generación de herramientas e instrumentos que permitan tanto a la dependencia como a demás áreas de la entidad adelantar procesos de levantamiento de información propia de su gestión.</t>
  </si>
  <si>
    <t xml:space="preserve"> - Departamento Nacional de Planeación / Pública / DNP-341-2024 / NO / 2024-01-23 / 2024-07-31 
  - Departamento Nacional de Planeación / Pública / DNP-1270-2023 / NO / 2023-06-05 / 2023-12-31 
  - Departamento Nacional de Planeación / Pública / DNP-630-2023. / NO / 2023-02-03 / 2023-06-02 
  - Departamento Nacional de Planeación / Pública / DNP-581- 2022 / NO / 2022-01-24 / 2022-12-24 
  - Departamento Nacional de Planeación / Pública / DNP- 473-2021 / NO / 2021-01-25 / 2021-12-24 
  - Departamento Nacional de Planeación / Pública / DNP- 270-2020 / NO / 2020-01-17 / 2020-12-21 
  - Departamento Nacional de Planeación / Pública / DNP- 291-2019 / NO / 2019-01-15 / 2019-12-26 
  - Departamento Nacional de Planeación / Pública / DNP-381- 2018 / NO / 2018-01-18 / 2018-12-26 
  - Departamento Nacional de Planeación / Pública / DNP-467- 2017 / NO / 2017-03-07 / 2017-12-31 
  - Universidad de la Sabana / Privada / Coordinadora Técnica / NO / 2015-09-07 / 2017-02-28 
  - Universidad de Ibagué / Privada / Directora Programa Ibagué Cómo Vamos / NO / 2013-01-16 / 2015-08-31</t>
  </si>
  <si>
    <t>- Universitaria / 10 / SI / PONTIFICIA UNIVERSIDAD JAVERIANA / POLITOLOGO / 2006-07-03 / Sin información 
 - Especialización universitaria / 2 / SI / PONTIFICIA UNIVERSIDAD JAVERIANA / ESPECIALISTA EN INTEGRACION EN EL SISTEMA INTERNACIONAL / 2008-11-28 / Sin información 
 - Maestría / 4 / SI / UNIVERSIDAD EXTERNADO DE COLOMBIA / MAGISTER EN GERENCIA PARA EL DESARROLLO / 2016-11-26 / Sin información</t>
  </si>
  <si>
    <t xml:space="preserve"> - Union Temporal Construccion Ciudadana / Privada / CPS 530 2022 / NO / 2023-05-12 / 2023-11-10 
  - HERMOD S.A.S / Privada / Aux. de Facturacion / NO / 2022-09-12 / 2024-04-20 
  - HERMOD S.A.S / Privada / Aux. de Facturacion / NO / 2020-07-06 / 2021-12-20</t>
  </si>
  <si>
    <t>Prestar servicios profesionales para apoyar a la Dirección de Estudios de Desarrollo Económico en el diseño, estructuración y desarrollo de estudios y evaluaciones de políticas, planes y/o programas del sector o la entidad.</t>
  </si>
  <si>
    <t xml:space="preserve"> - The Pennsylvania State University / Privada / Graduate Assistant / NO / 2023-08-01 / 2024-05-31 
  - The Pennsylvania State University / Privada / Graduate Teaching Assistant Economics of Sports Course and Economics of Mergers / NO / 2022-08-01 / 2023-05-31 
  - The Pennsylvania State University / Privada / Graduate Teaching Assistant Environmental Economics Course / NO / 2021-08-01 / 2022-05-31 
  - The Pennsylvania State University / Privada / Graduate Teaching Assistant Environmental Economics Course / NO / 2020-08-01 / 2021-05-31 
  - The Pennsylvania State University / Privada / Graduate Teaching Assistant Intermediate Microeconomic Analysis Course  / NO / 2020-01-01 / 2020-05-31 
  - Universidad del Rosario / Privada / Asistente de Investigación / NO / 2017-10-02 / 2018-01-31 
  - Universidad del Rosario / Privada / Asistente de Investigación / NO / 2017-01-17 / 2017-07-14 
  - Universidad del Rosario / Privada / Asistente de Investigación / NO / 2016-10-01 / 2016-12-30 
  - Universidad del Rosario / Privada / Joven Investigador  / NO / 2015-08-14 / 2016-08-13 
  - Universidad del Rosario / Privada / Profesor Economía Matemática / NO / 2015-03-02 / 2015-04-28 
  - Universidad del Rosario / Privada / Asistente de Investigación / NO / 2014-08-01 / 2015-07-31</t>
  </si>
  <si>
    <t>- Universitaria / 10 / SI / UNIVERSIDAD NACIONAL DE COLOMBIA / ECONOMISTA / 2014-05-02 / 67929 
 - Maestría / 6 / SI / COLEGIO MAYOR DE NUESTRA SEÑORA DEL ROSARIO / MAGISTER EN ECONOMIA / 2017-10-25 / 67929</t>
  </si>
  <si>
    <t>Venezuela / San Antonio Del Tachira</t>
  </si>
  <si>
    <t>- Formación técnica profesional / 12 / SI / UNIVERSIDAD FRANCISCO DE PAULA SANTANDER / TECNICO PROFESIONAL EN PRODUCCION INDUSTRIAL / 2014-12-12 / Sin información</t>
  </si>
  <si>
    <t>Prestar servicios profesionales para apoyar técnicamente las actividades de supervisión, seguimiento estratégico y elaboración de informes técnicos derivados de la ejecución de los convenios interadministrativos y/o contractuales que soportan la implementación de los programas y proyectos misionales de la Dirección de Desarrollo Empresarial y Empleo y sus subdirecciones</t>
  </si>
  <si>
    <t xml:space="preserve"> - AMERICAN KPO SAS / Privada / PROFESIONALCONTABLE I / NO / 2023-05-04 / 2024-08-30 
  - JIMÉNEZ HIGUITA RODRIGUEZ &amp; ASOCIADOS S.A.S / Privada / PROFESIONAL JUNIOR / NO / 2022-01-20 / 2022-07-15 
  - GRUPO MISOMER SAS / Privada / CONTADOR PUBLICO / NO / 2020-12-21 / 2022-01-14 
  - PH HOLDING S.A.S. / Privada / COORDINADOR FINANCIERO Y ADMINISTRATIVO / NO / 2020-07-01 / 2020-12-14 
  - PLUGIN COWORKING SAS / Privada / CONTADOR  / NO / 2019-10-28 / 2020-05-11 
  - ASTAF AUDITORES Y CONSULTORES CONTABLES SAS / Privada / PROFESIONAL JUNIOR DE BPO / NO / 2018-03-14 / 2018-05-30</t>
  </si>
  <si>
    <t>- Universitaria / 8 / SI / POLITECNICO GRANCOLOMBIANO / CONTADOR PUBLICO / 2016-12-31 / 236343-T</t>
  </si>
  <si>
    <t>Prestar los servicios profesionales para apoyar desde el área técnica todas las actividades operativas y administrativas referentes al mantenimiento preventivo y correctivo  de la infraestructura física de las sedes de la entidad.</t>
  </si>
  <si>
    <t xml:space="preserve"> - Hemord / Privada / Gerente Proyecto / NO / 2022-08-01 / 2023-01-30 
  - Conjunto Residencial Retiro de Sta Monica / Privada / Gerente Proyecto / NO / 2020-10-07 / 2021-09-30 
  - V Dos Arquitectura sas / Privada / Gerente de Proyectos / SI / 2015-05-27 /  Sin Fecha  
  - Universidad de la Sabana / Privada / Profesor / NO / 2007-02-05 / 2020-05-15 
  - Ministerio de Ambiente, Vivienda y Desarrollo Territorial / Pública / Profesional Especializado - Código 3010 grado 19 / NO / 2003-03-03 / 2004-01-22</t>
  </si>
  <si>
    <t>- Universitaria / 10 / SI / CORPORACION UNIVERSIDAD PILOTO DE COLOMBIA / ARQUITECTO / 1999-05-22 / A25042004-80421201 
 - Especialización universitaria / 2 / SI / UNIVERSIDAD CATOLICA DE COLOMBIA / ESPECIALISTA EN GERENCIA DE OBRAS / 2012-02-18 / 550518</t>
  </si>
  <si>
    <t>Prestar sus servicios profesionales para apoyar en el análisis y procesamiento de datos de empleo y  realizar el seguimiento técnico, funcional y analítico a la estrategia de implementación, operación y mejora del sistema de información de la Subdirección de Empleo y Formación.</t>
  </si>
  <si>
    <t xml:space="preserve"> - Corporación Agencia Nacional de Gobierno Digital - AND / Pública / Contratista / NO / 2023-11-01 / 2023-12-31 
  - Corporación Agencia Nacional de Gobierno Digital - AND / Pública / Contratista / NO / 2023-09-11 / 2023-10-30 
  - Instituto Colombiano de Bienestar Familiar - ICBF / Pública / Contratista / NO / 2023-01-18 / 2023-12-31 
  - Instituto Colombiano de Bienestar Familiar - ICBF / Pública / Contratista / NO / 2022-01-06 / 2022-12-31 
  - Instituto Colombiano de Bienestar Familiar - ICBF / Pública / Contratista / NO / 2021-01-12 / 2021-12-31 
  - Instituto Colombiano de Bienestar Familiar - ICBF / Pública / Contratista / NO / 2020-01-07 / 2020-12-31 
  - Instituto Colombiano de Bienestar Familiar - ICBF / Pública / Contratista / NO / 2019-05-28 / 2019-12-31 
  - Instituto Colombiano de Bienestar Familiar - ICBF / Pública / Contratista / NO / 2018-01-09 / 2018-12-31 
  - Helio 4 S.A.S / Privada / Contratista / NO / 2016-02-12 / 2017-01-31 
  - CEMEX Colombia / Privada / Practicante / NO / 2012-08-01 / 2013-08-08</t>
  </si>
  <si>
    <t>- Universitaria / 10 / SI / UNIVERSIDAD DISTRITAL-FRANCISCO JOSE DE CALDAS / INGENIERO DE SISTEMAS / 2014-12-05 / 25255-293254 CND</t>
  </si>
  <si>
    <t>Prestar servicios profesionales a la Subdirección de Empleo y Formación, proporcionando asistencia en el desarrollo, seguimiento y actualización del sistema de información vinculado al empleo y la formación.</t>
  </si>
  <si>
    <t xml:space="preserve"> - Corporación Agencia Nacional de Gobierno Digital AND / Pública / Contratista / NO / 2024-06-19 / 2024-08-21 
  - Corporación Agencia Nacional de Gobierno Digital AND / Pública / Contratista / NO / 2024-04-23 / 2024-05-22 
  - Corporación Agencia Nacional de Gobierno Digital AND / Pública / Contratista / NO / 2024-01-25 / 2024-02-29 
  - Corporación Agencia Nacional de Gobierno Digital AND / Pública / Contratista / NO / 2023-10-16 / 2023-12-31 
  - Corporación Agencia Nacional de Gobierno Digital AND / Pública / Contratista / NO / 2023-05-09 / 2023-10-15 
  - Instituto Colombiano de Bienestar Familiar ICBF / Pública / Contratista / NO / 2023-01-17 / 2023-12-31 
  - Corporación Agencia Nacional de Gobierno Digital AND / Pública / Contratista / NO / 2022-01-28 / 2022-12-31 
  - Instituto Colombiano de Bienestar Familiar ICBF / Pública / Contratista / NO / 2022-01-12 / 2022-12-31 
  - Corporación Agencia Nacional de Gobierno Digital AND / Pública / Contratista  / NO / 2021-08-20 / 2021-12-15 
  - Instituto Colombiano de Bienestar Familiar ICBF / Pública / Contratista / NO / 2021-01-13 / 2021-12-31 
  - Instituto Colombiano de Bienestar Familiar ICBF / Pública / Contratista / NO / 2020-01-07 / 2020-12-31 
  - Instituto Colombiano de Bienestar Familiar ICBF / Pública / Contratista / NO / 2019-01-17 / 2019-12-31 
  - Instituto Colombiano de Bienestar Familiar ICBF / Pública / Contratista / NO / 2018-01-09 / 2018-12-31 
  - Instituto Colombiano de Bienestar Familiar ICBF / Pública / Contratista / NO / 2017-01-16 / 2017-12-31 
  - Instituto Colombiano de Bienestar Familiar ICBF / Pública / Contratista / NO / 2016-01-20 / 2016-12-31 
  - Instituto Colombiano de Bienestar Familiar ICBF / Pública / Contratista / NO / 2015-01-21 / 2015-12-31 
  - Instituto Colombiano de Bienestar Familiar ICBF / Pública / Contratista / NO / 2014-01-21 / 2014-12-31 
  - Instituto Colombiano de Bienestar Familiar ICBF / Pública / Contratista / NO / 2013-07-02 / 2013-12-31 
  - Instituto Colombiano de Bienestar Familiar ICBF / Pública / Contratista / NO / 2013-04-01 / 2013-06-30 
  - Instituto Colombiano de Bienestar Familiar ICBF / Pública / Contratista / NO / 2013-01-09 / 2013-03-31</t>
  </si>
  <si>
    <t>- Universitaria / 10 / SI / UNIVERSIDAD DISTRITAL-FRANCISCO JOSE DE CALDAS / INGENIERO DE SISTEMAS / 2013-11-29 / 25255-314928 CND 
 - Especialización universitaria / 2 / SI / CORPORACION UNIVERSITARIA MINUTO DE DIOS -UNIMINUTO- / ESPECIALISTA EN GERENCIA DE PROYECTOS / 2016-06-30 / Sin información</t>
  </si>
  <si>
    <t>Prestar los servicios de apoyo a la gestión a la Subdirección de Estudios Estratégicos como asistente de investigación en el desarrollo de los documentos técnicos económicos que adelanta la dependencia.</t>
  </si>
  <si>
    <t xml:space="preserve"> - Secretaría Distrital de Desarrollo Económico / Pública / Apoyo a la gestión . Contrato N 1324-2024 / NO / 2024-10-02 / 2024-12-31 
  - Ministerio de Hacienda y Crédito Público / Pública / Práctica Laboral Dirección General del Política Macroeconómica  / NO / 2024-02-01 / 2024-07-31</t>
  </si>
  <si>
    <t>- Universitaria / 9 / NO / UNIVERSIDAD SERGIO ARBOLEDA / ECONOMISTA / 2024-06-12 / Sin información</t>
  </si>
  <si>
    <t>Colombia / Tolima / Espinal</t>
  </si>
  <si>
    <t xml:space="preserve"> - Secretaría Distrital de Desarrollo Económico / Pública / intermediador laboral / NO / 2025-01-27 / 2025-07-15 
  - C&amp;GE CONSULTORES SAS / Privada / auxiliar administrativo / NO / 2024-02-01 / 2024-07-31 
  - TRAVEL &amp; MARKETING STORE S.A.S / Privada / lider de gestion / NO / 2023-07-06 / 2023-11-30 
  - TRAVEL &amp; MARKETING STORE S.A.S / Privada / gestor laboral / NO / 2023-02-02 / 2023-07-05</t>
  </si>
  <si>
    <t>- Universitaria / 10 / SI / INSTITUTO TOLIMENSE DE FORMACION TECNICA PROFESIONAL / ADMINISTRADOR DE EMPRESAS / 2022-06-30 / 177646</t>
  </si>
  <si>
    <t>Prestar servicios profesionales orientados a apoyar gestión de tácticas, estrategias y sinergias de comunicación, acorde a las actividades de las áreas misionales de la Secretaría Distrital de Desarrollo Económico, que permitan la socialización de los planes, programas, proyectos, políticas y oferta institucional, en los canales de comunicación de la Entidad.</t>
  </si>
  <si>
    <t xml:space="preserve"> - Secretaría Distrital de Desarrollo Económico / Pública / Contratista / SI / 2025-02-19 /  Sin Fecha  
  - Iniciativa Interreligiosa para los Bosques Tropicales / Privada / Oficial de comunicaciones / NO / 2023-01-01 / 2023-12-31 
  - Fundación para la Conservación y Desarrollo Sostenible / Privada / Jefe de prensa / NO / 2022-02-24 / 2023-12-31 
  - Iniciativa Interreligiosa para los Bosques Tropicales / Privada / Oficial de comunicaciones / NO / 2020-04-01 / 2021-05-31</t>
  </si>
  <si>
    <t>- Universitaria / 10 / SI / CORPORACION UNIVERSITARIA MINUTO DE DIOS -UNIMINUTO- / COMUNICADOR SOCIAL- PERIODISTA / 2011-06-30 / Sin información</t>
  </si>
  <si>
    <t>Prestar servicios profesionales a la Secretaría Distrital de Desarrollo Económico en la planeación, aplicación y análisis de pruebas a las aplicaciones de los programas y oferta institucional.</t>
  </si>
  <si>
    <t xml:space="preserve"> - Agencia Nacional de Defensa Jurídica del Estado / Pública / Contratista Analista de pruebas  / NO / 2023-11-27 / 2023-12-22 
  - Minsait INDRA COLOMBIA / Privada / SEMISENIOR QA / NO / 2023-03-01 / 2023-10-04 
  - Agencia Nacional de Contratación Pública – Colombia Compra Eficiente / Pública / Contratista Analista de pruebas  / NO / 2022-01-25 / 2022-12-31 
  - BNP Paribas Cardif / Privada / Analista I Pruebas  / NO / 2020-03-09 / 2022-01-24 
  - Sonda / Privada / Técnico de soporte / NO / 2018-06-06 / 2020-01-28 
  - Tivit / Privada / Analista de TI (Analista de monitoreo) / NO / 2017-07-17 / 2018-06-05</t>
  </si>
  <si>
    <t>- Universitaria / 10 / SI / UNIVERSIDAD EL BOSQUE / INGENIERO INDUSTRIAL / 2015-02-02 / 25228-314383 CND 
 - Especialización universitaria / 2 / SI / UNIVERSIDAD SERGIO ARBOLEDA / ESPECIALISTA EN DIRECCIÓN Y GESTIÓN DE PROYECTOS / 2021-02-01 / Sin información</t>
  </si>
  <si>
    <t>PRESTAR SERVICIOS PROFESIONALES DE APOYO JURÍDICO PARA LA IMPLEMENTACIÓN DE PROGRAMAS Y PROYECTOS DE LA DIRECCIÓN DE DESARROLLO EMPRESARIAL Y EMPLEO, ASÍ COMO PARA LA GESTIÓN DE REQUERIMIENTOS Y SOLICITUDES DE INFORMACIÓN DE ACTORES EXTERNOS.</t>
  </si>
  <si>
    <t xml:space="preserve"> - Secretaría Distrital de Desarrollo Económico / Pública / 133-2024 / SI / 2025-01-23 /  Sin Fecha  
  - Secretaría Distrital de Desarrollo Económico / Pública / 1334-2024 / NO / 2024-10-11 / 2024-12-31 
  - Proyectos Asociados BS&amp;T SAS  / Privada / abogada / NO / 2023-03-15 / 2024-05-31 
  - Instituto Colombiano de Bienestar Familiar  / Pública / abogada sustanciadora  / NO / 2022-03-01 / 2022-12-31 
  - organización indígena talapuin   / Privada / abogada / NO / 2019-04-02 / 2021-08-25</t>
  </si>
  <si>
    <t>- Universitaria / 10 / SI / UNIVERSIDAD LA GRAN COLOMBIA / ABOGADO / 2019-03-29 / 325903</t>
  </si>
  <si>
    <t>Prestar servicios profesionales para brindar acompañamiento las actividades de planeación estratégica contractual,en la proyeccion de fichas tencincas para los estudios de sector, análisis de mercado en el marco del proceso de gestión de adquisición de bienes y servicios.</t>
  </si>
  <si>
    <t xml:space="preserve"> - Secretaría Distrital de Desarrollo Económico / Pública / Asesora en Estructuración de Procesos precontractuales / SI / 2025-02-05 /  Sin Fecha  
  - Secretaría Distrital de Desarrollo Económico / Pública / Asesora en Estructuración de Procesos precontractuales / NO / 2024-10-01 / 2024-12-31 
  - Comision Colombiana del Oceano / Pública / Asesora en Planeación Estrategica y Presupuestal / NO / 2024-01-22 / 2024-12-21 
  - Porvenir S.A / Privada / Consultor de Inversiones  / NO / 2019-06-05 / 2022-10-21 
  - Fundación DMC / Privada / Director de Proyectos / NO / 2018-01-09 / 2018-06-30 
  - Colpensiones  / Pública / Profesional II / NO / 2017-02-01 / 2017-10-09 
  - Colpensiones  / Pública / Profesional II / NO / 2016-02-01 / 2017-01-31 
  - BETHEL MARKETING Y PRODUCCIÓN S.A.S / Privada / Jefe de recursos humanos / NO / 2016-01-11 / 2017-12-30 
  - Colpensiones  / Pública / Profesional II / NO / 2015-04-01 / 2016-01-30 
  - Colpensiones  / Pública / Profesional II / NO / 2014-12-11 / 2015-03-31 
  - Colpensiones  / Pública / Profesional II / NO / 2014-06-26 / 2014-12-10 
  - Colpensiones  / Pública / Profesional II / NO / 2014-03-28 / 2014-06-25 
  - Instituto de Seguros Sociales / Pública / Asistente I / NO / 2013-04-01 / 2014-03-31 
  - Instituto de Seguros Sociales / Pública / Asistente I / NO / 2011-04-01 / 2013-03-30</t>
  </si>
  <si>
    <t>- Universitaria / 10 / SI / UNIVERSIDAD DE LA SALLE / ADMINISTRADOR (A) DE EMPRESAS / 2012-01-19 / 68644 
 - Especialización universitaria / 2 / SI / UNIVERSIDAD SERGIO ARBOLEDA / ESPECIALISTA EN DIRECCIÓN Y GESTIÓN DE PROYECTOS / 2016-11-29 / Sin información</t>
  </si>
  <si>
    <t>PRESTAR LOS SERVICIOS PROFESIONALES A LA SECRETARÍA DISTRITAL DE DESARROLLO ECONÓMICO, RELACIONADOS CON EL DISEÑO Y DESARROLLO DE LAS APLICACIONES EN EL NIVEL DE SERVIDOR BACKEND, CUMPLIENDO LOS NIVELES DE EFICIENCIA Y SEGURIDAD INFORMÁTICA ESTABLECIDO POR LA ENTIDAD</t>
  </si>
  <si>
    <t xml:space="preserve"> - COLOMBIA COMPRA EFICIENTE / Pública / Asesorar y acompañar a la Subdirección de Información y Desarrollo Tecnológico para ejecutar las actividades técnicas en la estrategia de interoperabilidad de los servicios de información para la compra publica / NO / 2022-01-24 / 2022-12-31 
  - COLOMBIA COMPRA EFICIENTE / Pública / Prestar los servicios profesionales a la Subdirección de Información y Desarrollo Tecnológico para ejecutar las actividades técnicas en el marco de los servicios del sistema electrónico para la contratación pública / NO / 2021-03-17 / 2021-12-25 
  - COLOMBIA COMPRA EFICIENTE / Pública / Prestar servicios profesionales a la Subdirección de Información y Desarrollo Tecnológico para ejecutar las actividades técnicas en el marco de los servicios de información para la compra pública, desarrollando herramientas y funcionalidades para operar de forma sostenible el SECOP y la página web de la ANCP-CCE. / NO / 2020-01-13 / 2020-09-30 
  - COLOMBIA COMPRA EFICIENTE / Pública / Apoyar a la Subdirección de Información y Desarrollo Tecnológico en el desarrollo de herramientas y funcionalidades para el SECOP y la página web de Colombia Compra Eficiente. / NO / 2019-01-02 / 2019-12-31 
  - COLOMBIA COMPRA EFICIENTE / Pública / Apoyar a la Subdirección de Información y Desarrollo Tecnológico en el desarrollo de herramientas y funcionalidades para la TVEC y la página web de Colombia Compra Eficiente. / NO / 2018-01-15 / 2018-12-28 
  - COLOMBIA COMPRA EFICIENTE / Pública / Apoyar a la Subdirección de Información y Desarrollo Tecnológico en el desarrollo de herramientas y funcionalidades para la Tienda Virtual y la Página Web de Colombia Compra Eficiente. / NO / 2017-05-03 / 2017-12-30</t>
  </si>
  <si>
    <t>- Tecnológica / 4 / SI / SERVICIO NACIONAL DE APRENDIZAJE-SENA- / TECNÓLOGO EN MANTENIMIENTO ELECTRÓNICO E INSTRUMENTAL INDUSTRIAL / 2009-10-15 / Sin información 
 - Universitaria / 10 / SI / FUNDACION UNIVERSITARIA LOS LIBERTADORES / INGENIERO ELECTRONICO / 2016-06-10 / CN206-118542 
 - Maestría / 4 / SI / UNIVERSIDAD DE LOS ANDES / MAGISTER EN INGENIERÍA DE SOFTWARE / 2020-10-15 / Sin información</t>
  </si>
  <si>
    <t>Prestación de servicios profesionales a la Dirección de Estudios de Desarrollo Económico para apoyar en el diseño, desarrollo e implementación del sistema de información y almacenamiento de datos en la Secretaría de Desarrollo Económico</t>
  </si>
  <si>
    <t xml:space="preserve"> - SOFTGIC SAS - CLARO / Privada / Analista de Datos / Ingeniero de soluciones analíticas / NO / 2024-05-21 / 2024-08-29 
  - Triborough GI / Privada / Especialista de facturación / NO / 2023-11-14 / 2024-05-15 
  - KM2 SOLUTIONS - SANTANDER CONSUMER USA (SCUSA) / Privada / Analista de cobranza / NO / 2022-11-07 / 2023-03-17</t>
  </si>
  <si>
    <t>- Universitaria / 9 / SI / UNIVERSIDAD DE LOS ANDES / ECONOMISTA / 2021-12-17 / Sin información</t>
  </si>
  <si>
    <t>PRESTAR SERVICIOS PROFESIONALES PARA BRINDAR ACOMPAÑAMIENTO A LA SUBDIRECCIÓN DE INNOVACIÓN Y PRODUCTIVIDAD EN LA FORMULACIÓN, ESTRUCTURACIÓN, IMPLEMENTACIÓN Y SEGUIMIENTO DE LOS PLANES, PROGRAMAS Y ESTRATEGIAS QUE SE EJECUTEN EN LA DEPENDENCIA PARA PROMOVER LA CIENCIA, TECNOLOGÍA E INNOVACIÓN.</t>
  </si>
  <si>
    <t xml:space="preserve"> - SFAI Audit S.A.S. / Privada / Consultora de auditoria externa / NO / 2014-01-17 / 2022-04-30 
  - Contraloria General de la Republica / Pública / Profesional Universitario / NO / 2000-07-13 / 2001-03-01</t>
  </si>
  <si>
    <t>- Universitaria / 10 / SI / UNIVERSIDAD SERGIO ARBOLEDA / PROFESIONAL EN FINANZAS Y COMERCIO EXTERIOR / 1999-08-02 / Sin información 
 - Especialización universitaria / 2 / SI / UNIVERSIDAD DE LOS ANDES / ESPECIALISTA EN SISTEMAS DE INFORMACION EN LA ORGANIZACION / 2002-08-05 / Sin información</t>
  </si>
  <si>
    <t>Prestación de servicios profesionales a la Dirección de Estudios de Desarrollo Económico para apoyar el análisis, procesamiento y visualización de datos relevantes en la secretaría distrital de desarrollo económico</t>
  </si>
  <si>
    <t xml:space="preserve"> - Scotia Global Business Services Colombia Zona Franca Empresarial S A S / Privada / Business Solutions Associate / SI / 2023-05-23 /  Sin Fecha  
  - Banco Davivienda S.A. / Privada / Profesional II Vicepresidencia Ejecutiva de Medios / NO / 2020-11-12 / 2022-04-03 
  - Banco Davivienda S.A. / Privada / Profesional II Vicepresidencia Ejecutiva de Medios / NO / 2020-11-12 / 2023-04-03 
  - Universidad de los Andes / Privada / Monitor curso Sistemas de Apoyo a la Decisión / NO / 2020-01-27 / 2020-05-29</t>
  </si>
  <si>
    <t>- Universitaria / 10 / SI / UNIVERSIDAD DE LOS ANDES / INGENIERO INDUSTRIAL / 2020-10-08 / 091239-0541583 CND</t>
  </si>
  <si>
    <t>Prestar los servicios profesionales a la Secretaría Distrital de Desarrollo Económico para apoyar jurídicamente la gestión de la contratación estatal en sus etapas precontractual, contractual y poscontractual, mediante la proyección de conceptos jurídicos, la revisión de expedientes contractuales y la preparación, análisis y redacción de los documentos jurídicos que se requieran para el adecuado desarrollo de los procesos a cargo de la dependencia, así como las tareas adicionales que le sean encomendadas por el supervisor del contrato, en el marco de sus funciones y necesidades del servicio.</t>
  </si>
  <si>
    <t xml:space="preserve"> - AGENCIA NACIONAL DE MINERÍA / Pública / Experto, código G3 - grado 07 / NO / 2023-01-25 / 2024-09-27 
  - AGENCIA NACIONAL DE MINERÍA / Pública / Gerente de Proyecto Código G2- Grado 09 / NO / 2022-11-16 / 2023-01-15 
  - AGENCIA NACIONAL DE MINERÍA / Pública / Jefe de Oficina de Agencia / NO / 2018-11-22 / 2022-11-14 
  - AGENCIA NACIONAL DE MINERÍA / Pública / Coordinador Grupo Defensa Jurídica / NO / 2017-04-11 / 2018-11-21 
  - AGENCIA NACIONAL DE MINERÍA / Pública / Gestor T1 - Grado 10 / NO / 2016-09-13 / 2017-04-16 
  - CASTRO LEIVA RENDÓN ABOGADOS  S.A.S. / Privada / Abogado Asociado / NO / 2015-10-26 / 2016-08-08 
  - AGENCIA NACIONAL DE MINERÍA / Pública / Gestor Código T1 Grado 10 / NO / 2014-08-01 / 2015-10-25 
  - AGENCIA NACIONAL DE MINERÍA / Pública / Gestor, Código T1 - Grado 08 / NO / 2013-06-12 / 2014-07-31</t>
  </si>
  <si>
    <t>- Universitaria / 10 / SI / UNIVERSIDAD DE NARIÑO / ABOGADO / 2011-04-16 / 203646 
 - Especialización universitaria / 2 / SI / COLEGIO MAYOR DE NUESTRA SEÑORA DEL ROSARIO / ESPECIALISTA EN DERECHO ECONOMICO Y DE LOS MERCADOS / 2013-03-20 / 203646 
 - Especialización universitaria / 2 / SI / COLEGIO MAYOR DE NUESTRA SEÑORA DEL ROSARIO / ESPECIALISTA EN DERECHO ADUANERO Y DEL COMERCIO EXTERIOR / 2013-03-20 / 203646 
 - Especialización universitaria / 2 / SI / UNIVERSIDAD DE LOS ANDES / ESPECIALISTA EN GESTION PUBLICA E INSTITUCIONES ADMINISTRATIVAS / 2015-09-07 / 203646 
 - Maestría / 4 / SI / UNIVERSIDAD DE LOS ANDES / MAGISTER EN DERECHO PUBLICO PARA LA GESTION ADMINISTRATIVA / 2022-07-29 / 203646</t>
  </si>
  <si>
    <t>Colombia / Cundinamarca / Nemocón</t>
  </si>
  <si>
    <t>PRESTAR LOS SERVICIOS PROFESIONALES A LA DIRECCIÓN DE ESTUDIOS DE DESARROLLO ECONÓMICO APOYANDO LA IMPLEMENTACIÓN DEL PROCESO DE ANALÍTICA DE DATOS EN LA SECRETARÍA DISTRITAL DE DESARROLLO ECONÓMICO.</t>
  </si>
  <si>
    <t xml:space="preserve"> - Universidad de los Andes / Privada / Asistente de Investigación / NO / 2022-01-01 / 2022-12-30 
  - Universidad de los Andes / Privada / Asistente Graduado Doctorado Docencia / NO / 2021-08-09 / 2023-05-05 
  - Universidad de los Andes / Privada / Asistente Graduado Maestria Investigación / NO / 2021-06-11 / 2021-07-30 
  - Universidad de los Andes / Privada / Asistente Graduado Maestria Docencia / NO / 2021-01-25 / 2021-06-05 
  - Universidad de los Andes / Privada / Asistente Graduado Maestria Docencia / NO / 2020-08-10 / 2020-12-14 
  - Universidad de los Andes / Privada / Asistente Graduado Maestria Docencia / NO / 2020-01-20 / 2020-05-30 
  - Universidad de los Andes / Privada / Asistente Graduado Maestria Docencia / NO / 2019-08-13 / 2019-12-09 
  - Universidad de los Andes / Privada / Asistente de Investigación / NO / 2019-01-01 / 2019-12-31</t>
  </si>
  <si>
    <t>- Universitaria / 12 / SI / UNIVERSIDAD DE LOS ANDES / MUSICO / 2018-12-31 / Sin información 
 - Universitaria / 12 / SI / UNIVERSIDAD DE LOS ANDES / MATEMATICO / 2018-12-31 / Sin información 
 - Maestría / 4 / SI / UNIVERSIDAD DE LOS ANDES / MAGISTER EN MATEMATICAS / 2021-12-31 / Sin información</t>
  </si>
  <si>
    <t>Colombia / Cundinamarca / Sopó</t>
  </si>
  <si>
    <t>Prestar los servicios profesionales a la subdirección de Estudios Estratégicos para apoyar en el diseño de herramientas para la medición de la actividad económica de la ciudad.</t>
  </si>
  <si>
    <t xml:space="preserve"> - Departamento Administrativo Nacional de Estadística / Pública / CONTRATO DE PRESTACION DE SERVICIOS No. 5713963  / SI / 2024-01-05 /  Sin Fecha  
  - Departamento Administrativo Nacional de Estadística / Pública / CONTRATO DE PRESTACION DE SERVICIOS No. 5397920 / NO / 2023-09-27 / 2023-12-31 
  - Escuela Colombiana de Ingeniería Julio Garavito  / Privada / CONTRATO DE PRESTACION DE SERVICIOS No. SCM38.3-13274 / NO / 2023-04-10 / 2023-12-15 
  - Escuela Colombiana de Ingeniería Julio Garavito  / Privada / CONTRATO DE PRESTACION DE SERVICIOS No. SCM38.3-9911 / NO / 2022-03-14 / 2022-12-15 
  - CASATORO S.A. BIC / Privada / ANALISTA DE DATOS JUNIOR / NO / 2022-01-24 / 2022-03-02 
  - MERCADEO EFICIENTE SAS / Privada /  labores de investigación de mercados y análisis de información / NO / 2021-10-01 / 2021-11-30</t>
  </si>
  <si>
    <t>- Universitaria / 9 / SI / ESCUELA COLOMBIANA DE INGENIERIA JULIO GARAVITO / ECONOMISTA / 2021-01-11 / 62387 
 - Maestría / 1 / NO / UNIVERSIDAD NACIONAL DE COLOMBIA / MAGISTER EN CIENCIAS ECONOMICAS / 2024-02-13 / Sin información</t>
  </si>
  <si>
    <t xml:space="preserve"> - Consorcio Interventor Refrigerios / Privada / Profesional de campo / NO / 2024-07-02 / 2024-10-18 
  - Consorcio Interventor Refrigerios / Privada / Profesional de campo / NO / 2024-04-10 / 2024-06-21 
  - Consorcio Integral PAE 27-23 / Privada / Profesional Interventor de campo / NO / 2023-07-04 / 2024-04-09 
  - Consorcio CS PAE 2021 / Privada / Profesional  de campo de planta / NO / 2021-10-01 / 2023-05-31 
  - Consorcio Grupo IS Funvifra 2020 / Privada / Profesional de campo / NO / 2020-12-10 / 2020-12-31 
  - C&amp;M Consultores / Privada / Interventor de planta logístico / NO / 2018-07-01 / 2020-07-31</t>
  </si>
  <si>
    <t>- Universitaria / 10 / SI / FUNDACION UNIVERSIDAD DE BOGOTA - JORGE TADEO LOZANO / INGENIERO DE ALIMENTOS / 2007-11-16 / 25254-319 195</t>
  </si>
  <si>
    <t>Prestar servicios profesionales a la Subdirección de Financiamiento e Inclusión Financiera, mediante el apoyo administrativo y financiero en los distintos programas del área, así como en la gestión precontractual y contractual de contratos de prestación de servicios con personas naturales.</t>
  </si>
  <si>
    <t xml:space="preserve"> - Secretaría Distrital de Desarrollo Económico / Pública / Contratista / SI / 2025-02-12 /  Sin Fecha  
  - Secretaría Distrital de Desarrollo Económico / Pública / Contratista / NO / 2024-10-16 / 2025-01-27 
  - ADR / Pública / Contratista  / NO / 2023-10-20 / 2023-12-31 
  - ICFES / Pública / Contratista  / NO / 2023-05-09 / 2023-12-31 
  - ICFES / Pública / Contratista  / NO / 2023-01-06 / 2023-05-05 
  - DIGSA / Pública / Contratista  / NO / 2020-08-06 / 2020-12-24 
  - ICFES / Pública / Contratista  / NO / 2019-01-15 / 2019-12-31 
  - ICFES / Pública / Contratista  / NO / 2018-01-03 / 2018-12-31 
  - ICFES / Pública / Contratista  / NO / 2017-01-03 / 2017-12-31 
  - ICFES / Pública / Contratista  / NO / 2016-01-07 / 2016-12-31 
  - ICFES / Pública / Contratista  / NO / 2015-11-11 / 2015-12-31</t>
  </si>
  <si>
    <t>- Universitaria / 10 / SI / UNIVERSIDAD-COLEGIO MAYOR DE CUNDINAMARCA / ADMINISTRADOR DE EMPRESAS COMERCIALES / 2013-06-28 / 84204 
 - Especialización universitaria / 4 / SI / ESCUELA SUPERIOR DE ADMINISTRACION PUBLICA-ESAP- / ESPECIALISTA EN GESTION PUBLICA / 2015-04-24 / Sin información</t>
  </si>
  <si>
    <t>Prestar los servicios profesionales a la Subdirección de Información y Estadísticas para apoyar el proceso de auditoría, validación, consistencia y análisis de los datos, capturados por el equipo de levantamiento de información de la SDDE.</t>
  </si>
  <si>
    <t xml:space="preserve"> - Fundacion Empresarios por la Educación / Privada / Profesional en análisis de información / NO / 2023-08-08 / 2024-11-01</t>
  </si>
  <si>
    <t>- Universitaria / 11 / SI / UNIVERSIDAD NACIONAL DE COLOMBIA / ECONOMISTA / 2023-07-29 / 69074</t>
  </si>
  <si>
    <t xml:space="preserve"> - ASESORIAS INTEGRALES CONFOOD &amp; MILACONT ASOCIADOS S.A.S / Privada / Capacitador y Asesor en Sistemas Integrados de Calidad en Plantas de Alimentos / NO / 2023-04-24 / 2024-09-30 
  - FUNDACION ESCALA AL DESARROLLO / Privada / Coordinador Encuentro Territoriales de Ciudadanía Alimentaria / NO / 2022-03-16 / 2022-07-31 
  - SOLFRUITS- SOLUCIONES ALIMENTARIAS  SAS / Pública / Jefe de Planta / NO / 2020-10-12 / 2021-12-20 
  - Productor y Comercializadora de Frutas FRUMAZ S.A.S / Privada / Lider de calidad / NO / 2020-01-06 / 2020-08-07</t>
  </si>
  <si>
    <t>- Universitaria / 10 / SI / UNIVERSIDAD DE CALDAS / INGENIERO DE ALIMENTOS / 2020-08-07 / 051062-0550958</t>
  </si>
  <si>
    <t>PRESTAR SERVICIOS PROFESIONALES PARA APOYAR EL SEGUIMIENTO A LA OPERACIÓN LOGÍSTICA LA SECRETARÍA DISTRITAL DE DESARROLLO ECONÓMICO, LLEVANDO EL CONTROL REQUERIDO PARA TAL EFECTO.</t>
  </si>
  <si>
    <t xml:space="preserve"> - Davivienda / Privada / Aprendiz dirección estudios económicos / NO / 2024-01-17 / 2024-07-16</t>
  </si>
  <si>
    <t>- Universitaria / 9 / SI / UNIVERSIDAD DE LOS ANDES / ECONOMISTA / 2024-07-16 / Sin información</t>
  </si>
  <si>
    <t>Prestar servicios de apoyo a la gestion a la Subdirección de Intermediación, Formalización y Regulación Empresarial para la gestión administrativa y la organización de la documentación relacionada con las estrategias lideradas por la dependencia.</t>
  </si>
  <si>
    <t xml:space="preserve"> - AGT ABOGADOS SAS / Privada / Contrato de aprendizaje  / NO / 2024-04-19 / 2024-06-27 
  - COMPUTELLO / Privada / Auxiliar de Oficina / NO / 2011-10-03 / 2012-11-30</t>
  </si>
  <si>
    <t>- Tecnológica / 4 / SI / SERVICIO NACIONAL DE APRENDIZAJE-SENA- / TECNOLOGO EN GESTIÓN DOCUMENTAL / 2024-11-27 / Sin información</t>
  </si>
  <si>
    <t>Prestar servicios de apoyo a la gestión en la producción de contenidos, orientados a la difusión y divulgación de los planes, programas, proyectos y políticas institucionales desarrollados por la Secretaría Distrital de Desarrollo Económico.</t>
  </si>
  <si>
    <t xml:space="preserve"> - Secretaría Distrital de Desarrollo Económico / Pública / Editor de video / SI / 2025-02-14 /  Sin Fecha  
  - Eusari Nutrition / Privada / Editor de video / SI / 2024-06-01 /  Sin Fecha  
  - Lab Ciudadano / Privada / Editor de video y relizador audiovisual / NO / 2023-07-18 / 2024-07-31 
  - Vital Tur / Privada / Editor de video y relizador audiovisual / NO / 2022-12-20 / 2023-05-01 
  - Enterritorio / Pública / Editor de video y relizador audiovisual / NO / 2022-06-01 / 2022-11-30 
  - Congo Films / Privada / Director y Editor / NO / 2021-05-01 / 2021-11-30 
  - Trapiche los abuelos / Privada / Realizador Audiovisual / NO / 2020-02-01 / 2020-11-30 
  - Ojo Perezoso / Privada / Camarografo y Editor de Campo / NO / 2019-08-01 / 2019-12-20</t>
  </si>
  <si>
    <t>- Tecnológica / 10 / SI / SERVICIO NACIONAL DE APRENDIZAJE-SENA- / TECNÓLOGO EN PRODUCCIÓN DE MEDIOS AUDIOVISUALES DIGITALES / 2022-11-18 / Sin información 
 - Universitaria / 8 / SI / CORPORACION UNIFICADA NACIONAL DE EDUCACION SUPERIOR-CUN- / DIRECCION Y PRODUCCION DE MEDIOS AUDIOVISUALES / 2024-06-03 / Sin información</t>
  </si>
  <si>
    <t>Prestar los servicios profesionales a la Oficina Asesora de Planeación, apoyando el acompañamiento técnico y metodológico de las actividades asociadas al seguimiento e implementación del plan institucional de participación y rendición de cuentas de la Secretaría Distrital de Desarrollo Económico.</t>
  </si>
  <si>
    <t xml:space="preserve"> - Departamento Nacional de Planeación / Pública / Contratista equipo innovación pública / NO / 2021-01-12 / 2021-09-30 
  - Departamento Nacional de Planeación / Pública / Contratista equipo de innovación pública / NO / 2020-01-22 / 2020-09-01 
  - RIMISP / Privada / Coordinadora área de extensión / NO / 2019-02-01 / 2019-12-31 
  - Prosperidad Social / Pública / Asesora en Terreno / NO / 2015-01-23 / 2015-10-28 
  - Prosperidad social / Pública / Asesora en Terreno / NO / 2014-01-27 / 2014-12-20 
  - Instituto de Estudios del Ministerio Público / Pública / Investigadora / NO / 2011-11-01 / 2012-04-17 
  - Liga Internacional De Mujeres Por La Paz Y La Libertad, LIMPAL / Privada / Coordinadora de Campo / NO / 2011-01-20 / 2011-11-20 
  - CINEP / Privada / Investigadora de campo 2 / NO / 2008-07-22 / 2010-08-31</t>
  </si>
  <si>
    <t>- Universitaria / 12 / SI / PONTIFICIA UNIVERSIDAD JAVERIANA / POLITOLOGO / 2008-06-27 / Sin información 
 - Especialización universitaria / 3 / SI / FUNDACION UNIVERSIDAD DE BOGOTA - JORGE TADEO LOZANO / ESPECIALISTA EN GERENCIA EN GOBIERNO Y GESTION PUBLICA / 2013-07-26 / Sin información</t>
  </si>
  <si>
    <t>PRESTAR SERVICIOS PROFESIONALES A LA OFICINA JURÍDICA DE LA SECRETARÍA DISTRITAL DE DESARROLLO ECONÓMICO APOYANDO EL SEGUIMIENTO Y GESTION DE LOS PROCESOS DE CONTRATACION A CARGO DE LA DEPENDENCIA Y DEMAS ACTIVIDADES JURIDICAS ASIGNADAS POR EL SUPERVISOR</t>
  </si>
  <si>
    <t xml:space="preserve"> - AGENCIA NACIONAL DE MINERIA / Pública / CONTRATO / NO / 2024-03-01 / 2024-12-31 
  - AGENCIA NACIONAL DE MINERIA / Pública / CONTRATO / NO / 2023-10-09 / 2023-12-31 
  - AGENCIA NACIONAL DE MINERIA / Pública / CONTRATO / NO / 2023-05-18 / 2023-08-23 
  - UNIDAD NACIONAL DE PROTECCION / Pública / CONTRATO / NO / 2023-01-23 / 2023-08-30 
  - UNIDAD NACIONAL DE PROTECCION / Pública / CONTRATO / NO / 2022-01-04 / 2022-12-31 
  - UNIDAD NACIONAL DE PROTECCION / Pública / 949 de 2021 / NO / 2021-07-07 / 2021-12-31 
  - UNIDAD NACIONAL DE PROTECCION / Pública / 561 de 2021 / NO / 2021-01-15 / 2021-06-30 
  - UNIDAD NACIONAL DE PROTECCION / Pública / 102 de 2018 / NO / 2018-01-05 / 2018-12-31 
  - UNIDAD NACIONAL DE PROTECCION / Pública / 212 de 2017 / NO / 2017-01-05 / 2017-12-31 
  - UNIDAD NACIONAL DE PROTECCION / Pública / 492 de 2016 / NO / 2016-02-16 / 2016-12-31 
  - INSTITUTO COLOMBIANO DE DESARROLLO RURAL - LIQUIDADA / Pública / CONTRATO / NO / 2015-07-16 / 2015-12-31</t>
  </si>
  <si>
    <t>- Universitaria / 10 / SI / UNIVERSIDAD LIBRE / ABOGADO / 2015-02-27 / 256053 
 - Universitaria / 2 / SI / UNIVERSIDAD MILITAR-NUEVA GRANADA / ABOGADO / 2018-11-30 / 256053</t>
  </si>
  <si>
    <t>PRESTAR SERVICIOS PROFESIONALES PARA DAR APOYO A LA SUBDIRECCIÓN ADMINISTRATIVA Y FINANCIERA EN LOS DIFERENTES TEMAS ADMINISTRATIVOS Y FINANCIEROS RELACIONADOS CON ESTA SDDE.</t>
  </si>
  <si>
    <t xml:space="preserve"> - MINISTERIO DE VIVIENDA, CIUDAD Y TERRITORIO / Pública / Financiero / Contrato 214-2024 / NO / 2024-01-10 / 2024-12-31 
  - MINISTERIO DE VIVIENDA, CIUDAD Y TERRITORIO / Pública / Financiero / Contrato 739-2023 / NO / 2023-05-02 / 2023-12-31 
  - MINISTERIO DE VIVIENDA, CIUDAD Y TERRITORIO / Pública / Financiero / Contrato 206-2023 / NO / 2023-01-16 / 2023-04-30 
  - MINISTERIO DE VIVIENDA, CIUDAD Y TERRITORIO / Pública / Financiero / Contrato 995-2023 / NO / 2022-10-12 / 2022-12-31 
  - MINISTERIO DE VIVIENDA, CIUDAD Y TERRITORIO / Pública / Financiero / Contrato 615-2022 / NO / 2022-01-20 / 2022-09-30 
  - MINISTERIO DE VIVIENDA, CIUDAD Y TERRITORIO / Pública / Financiero / Contrato 673-2021 / NO / 2021-01-19 / 2021-12-31 
  - MINISTERIO DE VIVIENDA, CIUDAD Y TERRITORIO / Pública / Financiero / Contrato 673-2020 / NO / 2020-05-15 / 2020-12-31 
  - SILVER SPOON SOLUTIONS SAS / Privada / Representante de Cuenta / NO / 2019-09-06 / 2019-12-20 
  - EASY SOLUTIONS SAS / Privada / ANALISTA FINANCIERO SENIOR / NO / 2014-04-28 / 2018-01-19</t>
  </si>
  <si>
    <t>- Universitaria / 10 / SI / UNIVERSIDAD CENTRAL / CONTADOR PUBLICO / 2012-12-03 / 270117-T 
 - Especialización universitaria / 2 / SI / CORPORACION UNIVERSIDAD PILOTO DE COLOMBIA / ESPECIALISTA EN GERENCIA DE PROYECTOS / 2017-12-01 / Sin información 
 - Especialización universitaria / 2 / SI / UNIVERSIDAD SANTO TOMAS / ESPECIALISTA EN FINANZAS / 2022-12-02 / Sin información</t>
  </si>
  <si>
    <t xml:space="preserve"> - Secretaría Distrital de Desarrollo Económico / Pública / DESPACHO EN TERRITORIO / SI / 2025-02-26 /  Sin Fecha  
  - AmCham Colombia Cámara de Comercio Colombo Americana . / Privada / `LÍDER COMERCIAL Y DE MARKETING - KAM / NO / 2023-05-24 / 2023-10-24 
  - Ifood / Privada / Consultora Corporativa / NO / 2021-05-18 / 2024-03-08 
  - MINDSET CONSULTORES	 / Privada / COORDINADORA CORPORATIVA   / NO / 2019-12-02 / 2022-08-15</t>
  </si>
  <si>
    <t>- Universitaria / 10 / SI / COLEGIO MAYOR DE NUESTRA SEÑORA DEL ROSARIO / INTERNACIONALISTA / 2017-05-27 / Sin información</t>
  </si>
  <si>
    <t>Prestar servicios de apoyo a la gestión en la administración documental, orientados a la supervisión de los procesos contractuales de la Subdirección de Emprendimientos y Negocios.</t>
  </si>
  <si>
    <t xml:space="preserve"> - Secretaría Distrital de Desarrollo Económico / Pública / Pasante / NO / 2024-08-29 / 2025-03-14 
  - Inversiones Dama Salud / Privada / Atencion servicio al cliente - Termino fijo / NO / 2023-11-28 / 2024-02-27 
  - SURTI FRUVER LA GRAN COSECHA / Privada / Cajera / NO / 2022-01-20 / 2023-09-25 
  - Atento / Privada / Asesor servicio al cliente  / NO / 2021-03-17 / 2021-12-23</t>
  </si>
  <si>
    <t>- Universitaria / 3 / SI / CORPORACION UNIVERSITARIA IBEROAMERICANA / PROFESIONAL EN ADMINISTRACION Y FINANZAS / 2022-12-18 / Sin información 
 - Formación técnica profesional / 3 / SI / SERVICIO NACIONAL DE APRENDIZAJE-SENA- / Técnico Profesional en Asistencia Administrativa / 2025-03-20 / Sin información</t>
  </si>
  <si>
    <t>Prestar servicios profesionales orientados a gestionar contenidos e interacciones en los canales digitales de la Secretaría Distrital de Desarrollo Económico, en el marco de la difusión, divulgación y posicionamiento de los planes, programas, proyectos y políticas institucionales que lidera la entidad.</t>
  </si>
  <si>
    <t xml:space="preserve"> - Secretaría Distrital de Desarrollo Económico / Pública / Community Manager / SI / 2025-02-14 /  Sin Fecha  
  - Fundación Foro Nacional por Colombia, Capítulo Región Central / Privada / Coordinadora de Comunicaciones / NO / 2023-02-14 / 2024-12-20 
  - OpEPA - Organización para la Educación y Protección Ambiental / Privada / Community Manager / NO / 2022-08-01 / 2023-03-08 
  - Brújula Comunicaciones Estratégicas SAS / Privada / Ejecutiva de Cuentas / NO / 2019-02-05 / 2022-08-31</t>
  </si>
  <si>
    <t>- Universitaria / 10 / SI / CORPORACION UNIVERSITARIA MINUTO DE DIOS -UNIMINUTO- / COMUNICADOR SOCIAL- PERIODISTA / 2019-12-27 / Sin información</t>
  </si>
  <si>
    <t>Prestar servicios de apoyo a la gestión en la Subdirección de Empleo y Formación para facilitar la incorporación de hojas de vida en las plataformas de empleo y brindar acompañamiento a los buscadores en el marco de la ruta de empleabilidad de la Agencia Distrital de Empleo.</t>
  </si>
  <si>
    <t xml:space="preserve"> - Secretaría Distrital de Desarrollo Económico / Pública / Pasante  / NO / 2024-08-28 / 2024-12-05 
  - Surti fruver la gran cosecha  / Privada / Cajera  / NO / 2021-01-10 / 2022-12-31</t>
  </si>
  <si>
    <t>PRESTAR SERVICIOS PROFESIONALES A LA OFICINA JURÍDICA DE LA SECRETARÍA DISTRITAL DE DESARROLLO ECONÓMICO PARA APOYAR LA GESTIÓN, PROCESAMIENTO Y ANÁLISIS DE LOS DATOS RELACIONADOS CON LA ACTIVIDAD CONTRACTUAL ADELANTADA POR DICHA DEPENDENCIA, GARANTIZANDO EL CONTROL Y SEGUIMIENTO DE LOS AVANCES, LA CONSOLIDACIÓN DE LA INFORMACIÓN GENERADA Y SU ADECUADA DIFUSIÓN TANTO AL INTERIOR COMO AL EXTERIOR DE LA SECRETARÍA.</t>
  </si>
  <si>
    <t xml:space="preserve"> - SUPERINTENDENCIA DE LA ECONOMÍA SOLIDARIA / Pública / CONTRATISTA / NO / 2023-06-06 / 2023-12-05 
  - LABORATORIO S FARMACEUTICOS Y NUTRICIONALES SAS / Privada / DIRECTOR ADMINISTRATIVO Y FINANCIERO / NO / 2023-05-23 / 2023-09-24 
  - SUPERINTENDENCIA DE LA ECONOMÍA SOLIDARIA / Pública / CONTRATISTA / NO / 2023-02-01 / 2023-05-31 
  - CORPORACIÓN PROVIDA / Privada / ESPECIALISTA ADMINISTRATIVA, FINANCIERA Y DE PROYECTOS / NO / 2020-10-01 / 2023-02-01 
  - FONDO DE EMPLEADOS DE CEMEX COLOMBIA / Privada / COORDINADORA DE TESORERÍA / NO / 2018-04-23 / 2020-02-24 
  - UNIVERSIDAD DEL SINU / Privada / JEFE DE PROGRAMA DE ADMINISTRACIÓN DE EMPRESAS / NO / 2015-08-21 / 2017-02-28 
  - GASTROIDEAS SOLUCIONES INTEGRALES SAS / Privada / GERENTE ADMINISTRATIVA / NO / 2015-04-06 / 2016-04-03 
  - FUNDACIÓN UNIVERSITARIA DEL ÁREA ANDINA / Privada / JEFE ADMINISTRATIVA Y FINANCIERA / NO / 2014-07-01 / 2015-03-01 
  - BANCO CAJA SOCIAL / Privada / ANALISTA DE PROCESOS DE NEGOCIO / NO / 2011-10-24 / 2012-10-24 
  - BBVA - DTS CONSULTING / Privada / ANALISTA DE ORGANIZACIÓN Y MÉTODOS / NO / 2010-11-29 / 2011-10-14</t>
  </si>
  <si>
    <t>- Universitaria / 10 / SI / FUNDACION UNIVERSITARIA SAN MARTIN / PROFESIONAL EN FINANZAS Y NEGOCIOS MULTINACIONALES / 2009-02-05 / Sin información 
 - Especialización universitaria / 2 / SI / UNIVERSIDAD SERGIO ARBOLEDA / ESPECIALISTA EN GERENCIA INTEGRAL DE LA CALIDAD / 2010-12-18 / Sin información</t>
  </si>
  <si>
    <t>PRESTAR SERVICIOS PROFESIONALES A LA OFICINA JURÍDICA DE LA SECRETARÍA DISTRITAL DE DESARROLLO ECONÓMICO PARA APOYAR LOS PROCESOS PROPIOS DEL AREA, Y DEMAS ACTIVIDADES DE NATURALEZA JURIDICA ASIGNADAS POR EL SUPERVISOR.</t>
  </si>
  <si>
    <t xml:space="preserve"> - Gobernación de Cundinamarca-Secretaría de Educación / Pública / Asesor / NO / 2024-06-14 / 2024-12-31 
  - Gobernación de Cundinamarca-Secretaría de Educación / Pública / Asesor / NO / 2024-04-05 / 2024-06-04 
  - INMOBILIARIA Y CONSTRUCTORA TITÁN S.A.S. / Privada / Asesor / NO / 2023-02-01 / 2023-12-31 
  - CONCIVING S.A.S. / Privada / Asesor / NO / 2022-08-01 / 2024-03-31 
  - Consultoría Especializada de Colombia COESCO S.A.S / Privada / Gerente General / SI / 2022-07-01 /  Sin Fecha  
  - Concejo de Fusagasugá / Pública / Presidente del Concejo / NO / 2022-01-01 / 2022-06-22 
  - Concejo de Fusagasugá / Pública / Concejal / NO / 2020-01-01 / 2022-06-25 
  - Alcaldía de Fusagasugá / Pública / Abogado externo / NO / 2018-01-19 / 2018-06-19 
  - Alcaldía de Fusagasugá / Pública / Abogado externo / NO / 2017-07-11 / 2017-12-29 
  - Alcaldía de Fusagasugá / Pública / Coordinador de asuntos judiciales / NO / 2017-01-05 / 2017-07-04 
  - Alcaldía de Fusagasugá / Pública / Abogado / NO / 2016-08-02 / 2016-12-31 
  - Alcaldía de Fusagasugá / Pública / Abogado externo / NO / 2016-03-23 / 2016-12-22 
  - Alcaldía de Fusagasugá / Pública / Abogado / NO / 2016-01-13 / 2016-07-16</t>
  </si>
  <si>
    <t>- Universitaria / 10 / SI / UNIVERSIDAD LIBRE / ABOGADO / 2014-06-30 / 260159 
 - Especialización universitaria / 2 / SI / UNIVERSIDAD LIBRE / ESPECIALISTA EN DERECHO ADMINISTRATIVO / 2017-06-30 / Sin información</t>
  </si>
  <si>
    <t>Colombia / Santander / Málaga</t>
  </si>
  <si>
    <t>Prestar servicios profesionales para apoyar las actividades de planeación estratégica contractual, la realización de estudios de sector, análisis de mercado y formulación de indicadores financieros en el marco del proceso de gestión de adquisición de bienes y servicios.</t>
  </si>
  <si>
    <t xml:space="preserve"> - ALCALDIA DE BUCARAMANGA / Pública / contratista / NO / 2023-06-15 / 2023-12-21 
  - ALCALDIA DE BUCARAMANGA / Pública / contratista / NO / 2023-02-01 / 2023-05-30 
  - INSTITUTO NACIONAL DE VIAS  / Pública / contratista / NO / 2023-01-19 / 2023-04-16 
  - ALCALDIA DE BUCARAMANGA  / Pública / contratista / NO / 2022-09-13 / 2022-12-28 
  - INSTITUTO NACIONAL DE VIAS  / Pública / contratista / NO / 2022-01-20 / 2022-12-31 
  - CONSORCIO METRO CINCO / Privada / contratista / NO / 2021-12-15 / 2022-09-02 
  - INSTITUTO FINANCIERO PARA EL DESARROLLO DE SANTANDER IDESAN / Pública / contratista / NO / 2021-10-25 / 2021-11-24 
  - INSTITUTO NACIONAL DE VIAS  / Pública / contratista / NO / 2021-01-21 / 2021-12-31 
  - INCON INTERVENTORIAS Y CONSTRUCCIONES S.A.S / Privada / contratista / NO / 2020-08-28 / 2021-12-14 
  - INSTITUTO NACIONAL DE VIAS  / Pública / contratista / NO / 2020-03-10 / 2020-12-31 
  - ALCALDIA SAN ANDRES  / Pública / SECRETARIA DE GOBIERNO  / NO / 2018-08-16 / 2019-12-31 
  - ALCALDIA SAN ANDRES SANTANDER  / Pública / contratista / NO / 2018-01-18 / 2018-08-09 
  - ALCALDIA SAN ANDRES  / Pública / contratista / NO / 2017-08-02 / 2017-12-30 
  - ALCALDIA SAN ANDRES  / Pública / contratista / NO / 2017-02-01 / 2017-07-30</t>
  </si>
  <si>
    <t>- Universitaria / 10 / SI / UNIVERSIDAD PONTIFICIA BOLIVARIANA / INGENIERO INDUSTRIAL / 2017-12-22 / 68228-384118 
 - Especialización universitaria / 2 / SI / UNIVERSIDAD INDUSTRIAL DE SANTANDER / ESPECIALISTA EN EVALUACION Y GERENCIA DE PROYECTOS / 2021-12-12 / Sin información</t>
  </si>
  <si>
    <t>PRESTAR SERVICIOS PROFESIONALES A LA DIRECCIÓN DE ESTUDIOS DE DESARROLLO ECONÓMICO PARA APOYAR EL PROCESAMIENTO Y ANÁLISIS Y PRODUCCIÓN DE DOCUMENTOS TÉCNICOS, ESPECIALMENTE RELACIONADOS CON TEMAS DE EMPLEO, EMPRENDIMIENTO E INCLUSIÓN PRODUCTIVA.</t>
  </si>
  <si>
    <t xml:space="preserve"> - Fedesarrollo / Privada / Investigadora / NO / 2023-10-01 / 2024-07-31 
  - Inclusión Consultoría para el Desarrollo S.A.S. / Privada / Prestación de servicios / NO / 2023-01-01 / 2023-08-30 
  - Inclusión Consultoría para el Desarrollo S.A.S. / Privada / Prestación de servicios / NO / 2022-08-15 / 2022-11-15 
  - Fedesarrollo / Privada / Investigadora Asistente / NO / 2018-10-11 / 2019-03-31 
  - Fedesarrollo / Privada / Asistente de Investigación / NO / 2014-02-10 / 2018-03-31 
  - Universidad de Antioquia / Pública / Contrato Prestación de Servicios / NO / 2013-11-22 / 2014-02-21</t>
  </si>
  <si>
    <t>- Universitaria / 10 / SI / UNIVERSIDAD DE ANTIOQUIA / ECONOMISTA / 2013-10-25 / 43649</t>
  </si>
  <si>
    <t>PRESTAR SERVICIOS PROFESIONALES PARA GESTIONAR Y ACOMPAÑAR LOS PROCESOS DE SELECCIÓN Y CURADURÍA DE LOS NEGOCIOS LOCALES QUE PARTICIPAN EN LOS PROGRAMAS DE CONEXIÓN DE MERCADOS A CARGO DE LA SUBDIRECCIÓN DE INTERMEDIACIÓN, FORMALIZACIÓN Y REGULACIÓN EMPRESARIAL.</t>
  </si>
  <si>
    <t xml:space="preserve"> - Secretaría Distrital de Desarrollo Económico / Pública / Contratista  / SI / 2025-02-12 /  Sin Fecha  
  - Baker Tilly Colombia Ltda. / Privada / Senior Comercial y Mercadeo / NO / 2014-04-05 / 2024-01-31</t>
  </si>
  <si>
    <t>- Universitaria / 10 / SI / CORPORACION UNIVERSITARIA  UNITEC / PROFESIONAL EN MERCADEO / 2013-12-02 / Sin información</t>
  </si>
  <si>
    <t xml:space="preserve"> - FERGOPLAS / Privada / Auxiliar administrativo / NO / 2024-04-06 / 2024-10-05</t>
  </si>
  <si>
    <t>- Tecnológica / 4 / SI / SERVICIO NACIONAL DE APRENDIZAJE-SENA- / TECNÓLOGO EN GESTIÓN EMPRESARIAL / 2024-10-05 / Sin información</t>
  </si>
  <si>
    <t xml:space="preserve"> - Bigfoot Colombia S.A.S. / Privada / Auxiliar de bodega / NO / 2019-04-08 / 2025-01-29</t>
  </si>
  <si>
    <t>Prestar  los servicios a la subdirección de Información y estadísticas  apoyando la realización de actividades gestión derivadas de la misionalidad de la dependencia</t>
  </si>
  <si>
    <t xml:space="preserve"> - Secretaría Distrital de Desarrollo Económico / Pública / PASANTE UNIVERSITARIO / SI / 2024-08-23 /  Sin Fecha  
  - CERTIRETIE / Privada / ASESOR COMERCIAL / NO / 2021-09-01 / 2022-06-17 
  - CERTIRETIE / Privada / ASESOR COMERCIAL / NO / 2020-07-01 / 2021-08-30</t>
  </si>
  <si>
    <t>- Universitaria / 10 / NO / UNIVERSIDAD PEDAGOGICA Y TECNOLOGICA DE COLOMBIA - UPTC / ECONOMISTA / 2023-12-01 / Sin información</t>
  </si>
  <si>
    <t xml:space="preserve"> - Secretaría Distrital de Desarrollo Económico / Pública / Gestora / SI / 2025-03-01 /  Sin Fecha  
  - Colegio Provinma / Privada / Secretaria Académica / NO / 2015-12-17 / 2022-02-08</t>
  </si>
  <si>
    <t>- Tecnológica / 6 / SI / SERVICIO NACIONAL DE APRENDIZAJE-SENA- / TECNÓLOGO EN CONTABILIDAD Y FINANZAS / 2017-07-31 / Sin información 
 - Tecnológica / 6 / SI / CORPORACION UNIVERSITARIA MINUTO DE DIOS -UNIMINUTO- / TECNOLOGO EN COMUNICACION GRAFICA / 2022-12-03 / Sin información</t>
  </si>
  <si>
    <t>Prestar los servicios profesionales a la Oficina de Control Interno de la SDDE para el desarrollo de los informes de ley programados en el Plan Anual de Auditoría de la vigencia, de acuerdo con la normatividad aplicable.</t>
  </si>
  <si>
    <t xml:space="preserve"> - DANE / Pública / Prestacion de servivcios Profesionales como abogado / NO / 2024-07-31 / 2024-12-31 
  - Gómez Cruz abogados  / Privada / Abogado consultor y litigante / NO / 2023-08-28 / 2024-07-17</t>
  </si>
  <si>
    <t>- Universitaria / 10 / SI / UNIVERSIDAD COOPERATIVA DE COLOMBIA / ABOGADO (A) / 2015-12-04 / 411738</t>
  </si>
  <si>
    <t>Prestar los servicios profesionales a la Subdirección de Emprendimiento y Negocios SEN, brindando apoyo en la ejecución y convocatoria de actividades que permitan fortalecer Negocios Locales de la ciudad de Bogotá ubicadas en las zonas de aglomeración priorizadas por la Secretaría Distrital de Desarrollo Económico</t>
  </si>
  <si>
    <t xml:space="preserve"> - Banco Agrario de Colombia / Pública / Asesor Comercial Agropecuario / NO / 2019-10-04 / 2025-03-26</t>
  </si>
  <si>
    <t>- Universitaria / 10 / SI / UNIVERSIDAD PEDAGOGICA Y TECNOLOGICA DE COLOMBIA - UPTC / ADMINISTRADOR DE EMPRESAS / 2019-06-28 / 189457 
 - Especialización universitaria / 2 / SI / UNIVERSIDAD PEDAGOGICA Y TECNOLOGICA DE COLOMBIA - UPTC / ESPECIALISTA EN ALTA GERENCIA DE EMPRESAS / 2021-06-25 / Sin información</t>
  </si>
  <si>
    <t>Colombia / Santander / Simacota</t>
  </si>
  <si>
    <t>Prestar los servicios profesionales a la Dirección de Estudios de Desarrollo Económico para apoyar la creación de una plataforma de uso público, que permita la visualización e interacción de datos espaciales, procesados mediante código y datos abiertos, así como la creación de un Índice de Actividad Económica que permita monitorear las dinámicas económicas de la ciudad.</t>
  </si>
  <si>
    <t xml:space="preserve"> - SUPERINTENDENCIA DE LA ECONOMÍA SOLIDARIA / Pública / ASESOR, CÓDIGO 1020, GRADO 11 / NO / 2023-10-09 / 2025-02-28 
  - INDUSTRIAS BICICLETAS MILAN / Privada / ASESOR DE HERRAMIENTAS / NO / 2022-04-01 / 2022-09-30 
  - UNIVERSIDAD EAFIT / Privada / consultor para el proyecto / NO / 2021-08-16 / 2021-12-15 
  - COMISION PARA EL ESCLARECIMIENTO DE LA VERDAD, LA CONVIVENCIA Y LA  NO REPETICION / Pública / CONTRATO N°. CO-AJ-660-2020 / NO / 2020-12-11 / 2020-12-31 
  - GACE - UNIMAGDALENA / Pública /  ASESOR Métodos Econométricos para el proyecto / NO / 2020-10-01 / 2021-10-31 
  - Fundación Ideas para la Paz / Privada / Experto en sistemas de información geográfica / NO / 2019-12-09 / 2023-11-30 
  - CESED - UNIVERSIDAD DE LOS ANDES / Privada / INVESTIGADOR / NO / 2018-01-15 / 2020-12-17</t>
  </si>
  <si>
    <t>- Universitaria / 10 / SI / UNIVERSIDAD DEL MAGDALENA - UNIMAGDALENA / ECONOMISTA / 2017-06-01 / 59239 
 - Maestría / 4 / SI / UNIVERSIDAD DE LOS ANDES / MAGISTER EN ECONOMIA / 2022-06-01 / Sin información 
 - Doctorado / 10 / SI / UNIVERSIDAD DE LOS ANDES / DOCTOR EN ECONOMÍA / 2024-10-01 / Sin información</t>
  </si>
  <si>
    <t>Prestar servicios de apoyo a la gestion en la Secretaría Distrital de Desarrollo Económico con la repreprodución, producción y edición de los Contenidos Audiovisuales y/o Fotográficos para los Contenidos para la ejecución de los programa e iniciativas de formación que se requieran.</t>
  </si>
  <si>
    <t xml:space="preserve"> - Complement Digital Media / Privada / Project Management / SI / 2018-08-16 /  Sin Fecha  
  - Integratur Transporte Especial de Pasajeros  / Privada / Consultor de Marketing Digital / NO / 2017-02-28 / 2018-04-01</t>
  </si>
  <si>
    <t>- Universitaria / 10 / SI / UNIVERSIDAD CENTRAL / COMUNICADOR SOCIAL Y PERIODISTA / 2016-07-26 / Sin información</t>
  </si>
  <si>
    <t>PRESTAR SERVICIOS DE APOYO A LA GESTIÓN EN LAS ACTIVIDADES PROPIAS DEL PROCESO DE BOLSA LOGÍSTICA DE LA SDDE.</t>
  </si>
  <si>
    <t>- Universitaria / 11 / NO / UNIVERSIDAD DEL MAGDALENA - UNIMAGDALENA / ECONOMISTA / 2024-06-04 / Sin información</t>
  </si>
  <si>
    <t>PRESTAR SERVICIOS DE APOYO A LA GESTIÓN A LA SUBDIRECCIÓN ADMINISTRATIVA Y FINANCIERA PARA ADELANTAR LAS ACTIVIDADES DE SEGUIMIENTO Y ARTICULACIÓN DE LOS COMPROMISOS DERIVADOS DE LAS FUNCIONES DE LA DEPENDENCIA.</t>
  </si>
  <si>
    <t xml:space="preserve"> - BANCO AV VILLAS / Privada / INDEFINIDO / NO / 2017-10-05 / 2023-07-31 
  - HOMECENTER SUR - SODIMAC / Privada / APRENDIZ / NO / 2011-04-16 / 2011-10-07</t>
  </si>
  <si>
    <t>- Tecnológica / 2 / SI / SERVICIO NACIONAL DE APRENDIZAJE-SENA- / TECNICO EN VENTAS DE PRODUCTOS Y SERVICIOS / 2011-10-07 / Sin información 
 - Universitaria / 7 / NO / UNIVERSIDAD INCCA DE COLOMBIA / INGENIERO INDUSTRIAL / 2024-12-13 / Sin información</t>
  </si>
  <si>
    <t>PRESTAR LOS SERVICIOS PROFESIONALES A LA OFICINA ASESORA DE PLANEACIÓN, CON EL FIN DE ACOMPAÑAR, TÉCNICA Y METODOLÓGICAMENTE, LA EJECUCIÓN Y AVANCE DE LOS PROYECTOS DE INVERSIÓN DE LA ENTIDAD.</t>
  </si>
  <si>
    <t xml:space="preserve"> - LinkTIC SAS  / Privada / Gerente de Proyectos  / NO / 2023-02-15 / 2025-03-17 
  - Fundacion para el fomento de la nueva economia  / Privada / Lider de proyectos especiales  / NO / 2020-02-01 / 2023-09-12 
  - Next Business Partners  / Privada / Director de Emprendimiento / NO / 2019-06-01 / 2020-07-30 
  - CONSORCIO BICTIA CONNECT  / Privada / Gerente de Proyectos  / NO / 2018-10-16 / 2020-01-30 
  - Cinnetico  / Privada / Gerente de proyectos  / NO / 2018-06-02 / 2020-07-10 
  - Cloudbased / Privada / Gerente de Proyectos  / NO / 2018-04-01 / 2019-01-30 
  - SENA / Pública / Contratista Direccion de Empleo y emprendimiento del SENA  / NO / 2012-01-10 / 2017-12-31</t>
  </si>
  <si>
    <t>- Universitaria / 10 / SI / UNIVERSIDAD CATOLICA DE COLOMBIA / INGENIERO INDUSTRIAL / 2011-12-30 / 25228233523 
 - Especialización universitaria / 2 / SI / UNIVERSIDAD EXTERNADO DE COLOMBIA / ESPECIALISTA EN GERENCIA / 2016-05-30 / Sin información 
 - Maestría / 4 / SI / COLEGIO MAYOR DE NUESTRA SEÑORA DEL ROSARIO / MAGÍSTER EN ADMINISTRACIÓN- MBA / 2024-06-10 / Sin información</t>
  </si>
  <si>
    <t>PRESTAR SERVICIOS PROFESIONALES PARA APOYAR EL SEGUIMIENTO OPERATIVO, LOGÍSTICO Y ADMINISTRATIVO DE LOS ESPACIOS DE COMERCIALIZACION DE LA SUBDIRECCIÓN DE ABASTECIMIENTO ALIMENTARIO</t>
  </si>
  <si>
    <t xml:space="preserve"> - FUNDACION ESCALA AL DESARROLLO / Privada / PROFESIONAL EN SEGURIDAD ALIMENTARIA Y/O COMERCIALIZACIÓN AGROPECUARIA / NO / 2024-12-01 / 2025-03-21 
  - CONSORCIO CUNDINAMARCA COMPETITIVA 2022 / Privada / Técnico de Campo / NO / 2023-11-01 / 2024-11-05 
  - CARCAFE LTDA / Privada / profesional de campo / NO / 2022-10-31 / 2024-04-30 
  - UNIÓN TEMPORAL ESCALA- CORSOC-RESA 2019 / Privada / GESTOR PRODUCCION DE ALIMENTOS PARA EL AUTOCONSUMO / NO / 2019-09-15 / 2020-12-20 
  - CORPORACION PARA EL DESARROLLO SOCIAL COMUNITARIO / Privada / GESTOR DEL COMPONENTE EN PRODUCCION DE ALIMENTOS PARA EL AUTOCONSUMO / NO / 2012-12-15 / 2014-12-30</t>
  </si>
  <si>
    <t>- Universitaria / 10 / SI / UNIVERSIDAD DE CUNDINAMARCA-UDEC / INGENIERO AGRÓNOMO / 2013-06-01 / CND 25209-270311 
 - Especialización universitaria / 2 / SI / UNIVERSIDAD DE CUNDINAMARCA-UDEC / ESPECIALISTA EN EDUCACION AMBIENTAL Y DESARROLLO DE LA COMUNIDAD / 2015-06-01 / Sin información</t>
  </si>
  <si>
    <t>PRESTAR LOS SERVICIOS DE APOYO A LA GESTIÓN A LA OFICINA ASESORA DE PLANEACIÓN, EN LA IMPLEMENTACIÓN DE MEDIDAS QUE CONTRIBUYAN A LA OPTIMIZACIÓN DEL SISTEMA INTEGRADO DE GESTIÓN BAJO ESTÁNDARES DEL MODELO INTEGRADO DE PLANEACIÓN Y GESTIÓN (MIPG).</t>
  </si>
  <si>
    <t xml:space="preserve"> - Dynamo Development Group / Privada / Auxiliar Administrativo / NO / 2020-02-03 / 2023-06-17</t>
  </si>
  <si>
    <t>- Formación técnica profesional / 4 / SI / SERVICIO NACIONAL DE APRENDIZAJE-SENA- / Técnico profesional en programación de software / 2024-10-31 / Sin información</t>
  </si>
  <si>
    <t>PRESTAR LOS SERVICIOS DE APOYO OPERATIVO EN LA ORGANIZACIÓN DOCUMENTAL Y ACTUALIZACIÓN DE INVENTARIOS DE LA DOCUMENTACIÓN QUE SE ENCUENTRA EN CUSTODIA DEL ARCHIVO CENTRAL DE LA SECRETARIA DE DESARROLLO ECONÓMICO</t>
  </si>
  <si>
    <t xml:space="preserve"> - Fundación Dios es amor / Privada / Auxiliar administrativo / NO / 2024-01-15 / 2024-12-14 
  - Consorciohogardepasovfmm / Privada / promotor social / NO / 2022-01-12 / 2023-06-30 
  - Vica group / Privada / Líder de bodega / NO / 2020-01-24 / 2022-01-07</t>
  </si>
  <si>
    <t xml:space="preserve"> - PROEDUCOM / Privada / Gestor educativo  / NO / 2022-02-01 / 2024-11-30</t>
  </si>
  <si>
    <t>- Tecnológica / 4 / SI / SERVICIO NACIONAL DE APRENDIZAJE-SENA- / TECNOLOGO EN SALUD OCUPACIONAL / 2020-08-22 / Sin información</t>
  </si>
  <si>
    <t>PRESTAR SERVICIOS PROFESIONALES PARA BRINDAR APOYO EN EL DISEÑO, DESARROLLO Y MANTENIMIENTO DE PORTALES WEB INSTITUCIONALES</t>
  </si>
  <si>
    <t xml:space="preserve"> - TSG The IT Experts / Privada / Web máster Comunicaciones / NO / 2024-03-04 / 2024-08-05 
  - Publicis Groupe / Privada / Web máster / NO / 2022-01-17 / 2024-03-10 
  - Inventto Group / Privada / Web Máster / NO / 2020-10-06 / 2022-01-15 
  - Ensistemas S.A.S. / Privada / Soporte Técnico / NO / 2017-09-05 / 2020-02-29</t>
  </si>
  <si>
    <t>- Tecnológica / 2 / SI / SERVICIO NACIONAL DE APRENDIZAJE-SENA- / TECNÓLOGO EN ANÁLISIS Y DESARROLLO DE SISTEMAS DE INFORMACIÓN / 2018-04-27 / Sin información 
 - Especialización tecnológica / 1 / SI / SERVICIO NACIONAL DE APRENDIZAJE-SENA- / ESPECIALISTA TECNOLÓGICO EN MARKETING Y MODELOS DE NEGOCIO ONLINE / 2020-05-29 / Sin información 
 - Universitaria / 10 / SI / FUNDACION UNIVERSITARIA DEL AREA ANDINA / INGENIERIA DE SISTEMAS / 2023-10-31 / 091122-0735700</t>
  </si>
  <si>
    <t>PRESTAR SERVICIOS DE APOYO A LA GESTION PARA ACOMPAÑAR EL DESARROLLO, IMPLEMENTACIÓN Y MANTENIMIENTO DE APLICACIONES Y SISTEMAS DE INFORMACIÓN.</t>
  </si>
  <si>
    <t>- Tecnológica / 6 / SI / UNIVERSIDAD DE CUNDINAMARCA-UDEC / TECNÓLOGO EN DESARROLLO DE SOFTWARE / 2023-06-09 / Sin información</t>
  </si>
  <si>
    <t>PRESTAR SERVICIOS PROFESIONALES PARA BRINDAR APOYO EN EL SEGUIMIENTO Y EJECUCIÓN DE PROYECTOS TECNOLÓGICOS, ASÍ COMO EN EL DESARROLLO, MANTENIMIENTO Y MEJORA DE APLICACIONES Y SISTEMAS DE INFORMACIÓN</t>
  </si>
  <si>
    <t>- Tecnológica / 4 / SI / SERVICIO NACIONAL DE APRENDIZAJE-SENA- / TECNÓLOGO EN ANÁLISIS Y DESARROLLO DE SISTEMAS DE INFORMACIÓN / 2012-01-27 / Sin información 
 - Universitaria / 12 / SI / POLITECNICO GRANCOLOMBIANO / INGENIERO DE SOFTWARE / 2022-09-20 / 0911320636450</t>
  </si>
  <si>
    <t>Colombia / Nariño / Ipiales</t>
  </si>
  <si>
    <t>PRESTAR LOS SERVICIOS PROFESIONALES A LA SUBDIRECCIÓN DE ESTUDIOS ESTRATÉGICOS APOYANDO LA REALIZACIÓN DE ACTIVIDADES DERIVADAS DEL ÁMBITO ECONÓMICO Y SOCIAL DE BOGOTÁ.</t>
  </si>
  <si>
    <t xml:space="preserve"> - DANE / Pública / Analista de información / NO / 2024-05-29 / 2024-12-30</t>
  </si>
  <si>
    <t>- Universitaria / 8 / SI / COLEGIO MAYOR DE NUESTRA SEÑORA DEL ROSARIO / ECONOMISTA / 2023-10-04 / 67089</t>
  </si>
  <si>
    <t>Prestar los servicios profesionales a la Dirección de Estudios de Desarrollo Económico para apoyar el desarrollo de actividades en el marco de la reactivación económico, así como en los temas de crecimiento económico.</t>
  </si>
  <si>
    <t xml:space="preserve"> - Senado de la República / Pública / Asistente IV / NO / 2022-08-11 / 2025-02-04 
  - Senado de la República / Pública / Asistente IV / NO / 2020-10-07 / 2022-07-19</t>
  </si>
  <si>
    <t>- Universitaria / 8 / SI / UNIVERSIDAD DE LOS ANDES / ECONOMISTA / 2018-10-19 / 59082 
 - Maestría / 4 / SI / UNIVERSIDAD DE LOS ANDES / MAGISTER EN ECONOMIA / 2020-03-26 / Sin información 
 - Universitaria / 8 / SI / UNIVERSIDAD DE LOS ANDES / PROFESIONAL EN GOBIERNO Y ASUNTOS PUBLICOS / 2020-04-03 / Sin información</t>
  </si>
  <si>
    <t>PRESTAR SERVICIOS PROFESIONALES A LA SUBDIRECCIÓN DE INTERMEDIACIÓN, FORMALIZACIÓN Y REGULACIÓN EMPRESARIAL, APOYANDO EL FORTALECIMIENTO DE LAS COMPETENCIAS DE LOS NEGOCIOS LOCALES, EN EL MARCO DEL PROGRAMA DE INTERMEDIACIÓN EMPRESARIAL Y CONEXIÓN A MERCADOS DESARROLLADO POR LA DEPENDENCIA.</t>
  </si>
  <si>
    <t xml:space="preserve"> - ITM - INSTITUTO TECNOLÓGICO METROPOLITANO / Pública / DOCENTE DE CÁTEDRA DISEÑO Y MERCADEO / NO / 2024-05-08 / 2024-11-30 
  - SVM CONSTRUYENDO MARCA / Privada / CONSULTORA EN ESTRATEGIAS DE MARCA, PRODUCCIÓN FOTOGRÁFICA Y EVENTOS / SI / 2023-02-01 /  Sin Fecha  
  - MODA OXFORD S.A.S / Privada / DIRECTORA DE MERCADEO / NO / 2022-10-10 / 2023-01-26 
  - HABITAL COLOMBIA / Privada / LÍDER DE PROYECTOS / NO / 2020-11-08 / 2022-09-30 
  - DISLICORES / Privada / CUSTOMER MARKETING REGIONAL / NO / 2020-08-18 / 2020-09-15 
  - DISLICORES / Privada / TRADE MARKETIG INNOVATION / NO / 2019-12-02 / 2020-06-30 
  - EFICACIA S.A.S / Privada / ESPECIALISTA LICE / NO / 2018-10-16 / 2019-04-14 
  - ITM - INSTITUTO TECNOLÓGICO METROPOLITANO / Pública / ASESOR DE PROYECTOS DE GRADO - APOYO ACADÉMICO ESPECIALIZADO / NO / 2017-02-03 / 2017-05-30 
  - ITM - INSTITUTO TECNOLÓGICO METROPOLITANO / Pública / ASESOR DE PROYECTOS DE GRADO - APOYO ACADÉMICO ESPECIALIZADO / NO / 2016-04-01 / 2016-05-28 
  - GRUPO NOVO AGRO - AGRILINK (ANTES AGROFUTURO) / Privada / COORDINADORA DE DISEñO / NO / 2014-01-28 / 2015-04-15 
  - ALNIC LABORATORIOS S.A.S / Privada / GESTOR DE MERCADEO E IMÁGEN CORPORATIVA / NO / 2011-01-05 / 2018-12-18</t>
  </si>
  <si>
    <t>- Universitaria / 10 / SI / UNIVERSIDAD PONTIFICIA BOLIVARIANA / DISEÑADOR INDUSTRIAL / 2012-06-29 / 1039447843-3048 
 - Especialización universitaria / 2 / SI / UNIVERSIDAD PONTIFICIA BOLIVARIANA / ESPECIALISTA EN GERENCIA DE MERCADEO / 2014-11-29 / Sin información</t>
  </si>
  <si>
    <t>Prestar servicios profesionales a la Subdirección de Financiamiento e Inclusión Financiera en la planeación, formulación e implementación de programas orientados a promover el acceso de los negocios locales de Bogotá D.C. al financiamiento formal, en el marco de las iniciativas lideradas por el área.</t>
  </si>
  <si>
    <t xml:space="preserve"> - SuperSolidaria / Pública / Contratista / NO / 2024-11-25 / 2024-12-31 
  - Bancóldex / Pública / Profesional de Planes y Programas  / NO / 2020-03-02 / 2024-01-19 
  - Departamento Nacional de Planeación / Pública / Contratista / NO / 2019-01-15 / 2019-12-26 
  - Departamento Nacional de Planeación / Pública / Contratista / NO / 2018-01-11 / 2018-12-26 
  - Departamento Nacional de Planeación / Pública / Contratista / NO / 2017-08-15 / 2017-12-31 
  - Departamento Nacional de Planeación / Pública / Contratista / NO / 2016-02-02 / 2016-12-31 
  - Departamento Nacional de Planeación / Pública / Contratista / NO / 2015-01-14 / 2015-12-31 
  - Departamento Nacional de Planeación / Pública / Contratista / NO / 2014-01-09 / 2014-12-31</t>
  </si>
  <si>
    <t>- Universitaria / 10 / SI / COLEGIO MAYOR DE NUESTRA SEÑORA DEL ROSARIO / PROFESIONAL EN FINANZAS Y COMERCIO INTERNACIONAL / 2012-06-30 / Sin información 
 - Universitaria / 10 / SI / COLEGIO MAYOR DE NUESTRA SEÑORA DEL ROSARIO / ECONOMISTA / 2012-11-17 / 43908 
 - Maestría / 5 / SI / UNIVERSIDAD DE LOS ANDES / MAGISTER EN ESTUDIOS INTERDISCIPLINARIOS SOBRE DESARROLLO / 2017-05-20 / Sin información</t>
  </si>
  <si>
    <t>PRESTAR SERVICIOS PROFESIONALES A LA DIRECCIÓN DE DESARROLLO EMPRESARIAL Y EMPLEO, PARA REALIZAR EL SEGUIMIENTO DE LAS POLÍTICAS PÚBLICAS SECTORIALES Y POBLACIONALES, A TRAVÉS DE LOS DIVERSOS INSTRUMENTOS Y HERRAMIENTAS PARA SU MONITOREO.</t>
  </si>
  <si>
    <t xml:space="preserve"> - Fondo de Población de las Naciones Unidas (UNFPA) / Privada / Consultora Individual para el Foro Mundial de Datos  / NO / 2024-11-07 / 2024-12-20 
  - Universidad de los Andes / Privada / Consultora para la evaluación y actualización de la PNAOCI  / NO / 2024-09-13 / 2024-10-10 
  - Fondo de Población de las Naciones Unidas (UNFPA)  / Privada / Gestora de innovación  / NO / 2024-03-21 / 2024-10-31 
  - Universidad de los Andes / Privada / Asistente de docencia / NO / 2024-01-22 / 2024-05-25 
  - Fondo de Población de las Naciones Unidas (UNFPA)  / Privada / Consultora de innovación y prospectiva  / NO / 2023-03-03 / 2023-12-22 
  - Fondo de Población de las Naciones Unidas (UNFPA) / Privada / Consultora de innovación  / NO / 2022-08-31 / 2023-02-28 
  - Claudia Mónica García (Universidad del Rosario)  / Privada / Asistente de investigación  / NO / 2020-10-01 / 2021-03-30</t>
  </si>
  <si>
    <t>- Universitaria / 10 / SI / COLEGIO MAYOR DE NUESTRA SEÑORA DEL ROSARIO / ECONOMISTA / 2020-12-04 / 69447 
 - Universitaria / 10 / SI / COLEGIO MAYOR DE NUESTRA SEÑORA DEL ROSARIO / HISTORIADOR / 2023-06-02 / Sin información</t>
  </si>
  <si>
    <t>PRESTAR SERVICIOS DE APOYO A LA GESTIÓN PARA ASISTIR Y LLEVAR A CABO LA SOCIALIZACIÓN DE LA OFERTA ACTIVA DE LA DIRECCIÓN DE DESARROLLO EMPRESARIAL Y EMPLEO, EN EL MARCO DEL SISTEMA DISTRITAL DEL CUIDADO Y EN AQUELLAS ACTIVIDADES A LOS QUE SEAN CONVOCADOS EN CUMPLIMIENTO DE LA ESTRATEGIA TERRITORIAL DE LA DIRECCIÓN DE DESARROLLO EMPRESARIAL Y EMPLEO.</t>
  </si>
  <si>
    <t xml:space="preserve"> - Intouch Cx / Privada / Aprendiz Psicosocial / NO / 2023-12-21 / 2024-06-20</t>
  </si>
  <si>
    <t>- Universitaria / 9 / SI / CORPORACION UNIVERSITARIA MINUTO DE DIOS -UNIMINUTO- / PSICÓLOGO / 2024-06-20 / 1000593362</t>
  </si>
  <si>
    <t>Prestar servicios profesionales a la Dirección de Economía Rural y Abastecimiento Alimentario en la planificación, seguimiento, control y monitoreo de los recursos financieros y procedimientos e instrumentos contables, asociados a los proyectos de inversión a cargo de la dependencia</t>
  </si>
  <si>
    <t xml:space="preserve"> - Departamento Administrativo para la Prosperidad Social / Pública / Contratista / NO / 2024-01-29 / 2024-12-15 
  - Departamento Administrativo para la prosperidad Social / Pública / Contratista / NO / 2023-02-20 / 2023-12-29 
  - Departamento Administrativo para la prosperidad social / Pública / Contratista / NO / 2022-07-08 / 2022-12-30 
  - Senado de la Republica / Pública / Contratista / NO / 2022-01-23 / 2022-06-30 
  - Senado de la Republica / Pública / Contratista / NO / 2021-09-09 / 2021-12-31 
  - Taxis Unidos Cali SAS / Privada / Contadora / NO / 2020-05-11 / 2021-08-31 
  - Alcaldia de Santiago de Cali / Pública / Apoyo a la Gestión / NO / 2019-05-18 / 2019-12-27 
  - Alcaldia de Santiago de Cali / Pública / Apoyo a la Gestión / NO / 2019-01-25 / 2019-04-30 
  - Alcaldia de Santiago de Cali / Pública / Apoyo a la Gestión / NO / 2018-12-03 / 2018-12-31 
  - Alcaldia de Santiago de Cali / Pública / Apoyo a la Gestión / NO / 2018-07-27 / 2018-09-28 
  - Alcaldia de Santiago de Cali / Pública / Servicio de Apoyo a la Gestión / NO / 2018-01-22 / 2018-06-29</t>
  </si>
  <si>
    <t>- Universitaria / 10 / SI / UNIVERSIDAD DEL VALLE / CONTADOR PUBLICO / 2018-06-29 / 275168-T</t>
  </si>
  <si>
    <t xml:space="preserve"> - skandia / Privada / gerente comercial / NO / 2008-02-05 / 2022-02-24</t>
  </si>
  <si>
    <t>- Universitaria / 10 / SI / POLITECNICO GRANCOLOMBIANO / PROFESIONAL EN MERCADEO Y PUBLICIDAD / 2005-11-30 / Sin información 
 - Especialización universitaria / 4 / SI / UNIVERSIDAD DE LA SABANA / ESPECIALISTA EN GERENCIA COMERCIAL / 2012-04-24 / Sin información</t>
  </si>
  <si>
    <t>Prestar servicios profesionales a la Subdirección de Empleo y Formación para acompañar el desarrollo e implementación de estrategias para el cierre de las brechas existentes entre el talento disponible y la demanda laboral, promoviendo la formación e inclusión laboral de la ciudadanía.</t>
  </si>
  <si>
    <t xml:space="preserve"> - Fundación Interra / Privada / Asistente de investigación y sistematización de información / NO / 2024-07-01 / 2024-12-31 
  - Fundación Interra / Privada / Investigadora Senior / NO / 2024-04-11 / 2024-08-10 
  - Fundación Interra / Privada / Investigadora Junior / NO / 2023-11-03 / 2024-02-03 
  - Consorcio Estrategias de Intermediación e Inclusión / Privada / Especialista / NO / 2023-10-17 / 2024-03-17 
  - Fundación Interra / Privada / Investigadora Junior / NO / 2023-02-21 / 2023-08-21 
  - Fundación Interra / Privada / Asistente de investigación y sistematización de información / NO / 2023-01-01 / 2024-06-30 
  - Comisión para el esclarecimiento de la verdad la convivencia y la no repetición / Pública / Asistente de investigación / NO / 2021-02-08 / 2021-06-11</t>
  </si>
  <si>
    <t>- Universitaria / 10 / SI / PONTIFICIA UNIVERSIDAD JAVERIANA / INTERNACIONALISTA / 2021-11-19 / Sin información</t>
  </si>
  <si>
    <t>PRESTAR SERVICIOS PROFESIONALES A LA SUBDIRECCIÓN DE INTERNACIONALIZACIÓN PARA APOYAR EN EL DISEÑO, DESARROLLO E IMPLEMENTACIÓN DE ESTRATEGIAS PARA LA DIVERSIFICACIÓN Y FORTALECIMIENTO DE MERCADOS DE LA INTERNACIONALIZACIÓN DEL SECTOR PRODUCTIVO DE LA CIUDAD</t>
  </si>
  <si>
    <t>- Universitaria / 10 / SI / UNIVERSIDAD DE LOS ANDES / INGENIERO DE SISTEMAS Y COMPUTACION / 2006-11-12 / R2022011266 
 - Especialización universitaria / 3 / SI / UNIVERSIDAD DE LOS ANDES / ESPECIALISTA EN MERCADEO / 2009-12-04 / Sin información 
 - Maestría / 4 / SI / UNIVERSIDAD DE LOS ANDES / MAGISTER EN MERCADEO / 2011-07-01 / Sin información</t>
  </si>
  <si>
    <t>Prestar servicios profesionales a la Subdirección de Emprendimiento y Negocios con el fin de apoyar los procesos de formación, capacitación y desarrollo de contenidos especializados para emprendedores y empresarios del sector confecciones del Distrito Capital.</t>
  </si>
  <si>
    <t xml:space="preserve"> - SENA / Pública / inctructora contratista / NO / 2021-02-10 / 2021-12-09 
  - SENA / Pública / instructora contratista / NO / 2020-10-02 / 2020-12-12 
  - SENA / Pública / instructora contratista / NO / 2020-03-24 / 2020-09-30 
  - SENA / Pública / instructor contratista / NO / 2019-06-05 / 2019-12-21 
  - SENA / Pública / instructor contratista / NO / 2019-03-01 / 2019-05-30 
  - Thebosayorkdream  / Privada / directora general y creativa / SI / 2017-01-17 /  Sin Fecha  
  - Le cado / Privada / Diseñadora / NO / 2006-01-01 / 2006-06-30</t>
  </si>
  <si>
    <t>- Universitaria / 10 / SI / PONTIFICIA UNIVERSIDAD JAVERIANA / ARQUITECTO / 2003-12-30 / A25152004-52692190</t>
  </si>
  <si>
    <t>Colombia / Boyacá / Sogamoso</t>
  </si>
  <si>
    <t xml:space="preserve"> - CHEC China Harbour Engineering Company / Privada / Profesional Actas de Vecindad / NO / 2024-11-14 / 2025-03-13 
  - Activos S.A.S / Pública / Gestor Social / NO / 2023-10-24 / 2024-10-23 
  - Vicaria Episcopal Territorial de San Pedro / Privada / Delegado Pastoral / NO / 2018-02-01 / 2022-01-31 
  - Fundación de Atención al Migrante  / Pública / Profesional de Acompañamiento Psicosocial / NO / 2015-02-19 / 2017-11-20</t>
  </si>
  <si>
    <t>- Universitaria / 8 / SI / UNIVERSIDAD-COLEGIO MAYOR DE CUNDINAMARCA / TRABAJADOR SOCIAL / 2011-12-07 / 252901012-1</t>
  </si>
  <si>
    <t>PRESTAR SERVICIOS PROFESIONALES A LA SUBDIRECCIÓN DE EMPLEO Y FORMACIÓN PARA APOYAR EN LA EVALUACIÓN DE PROCEDIMIENTOS Y EL SEGUIMIENTO DE ASPECTOS FINANCIEROS ESENCIALES PARA LA CORRECTA EJECUCIÓN DE CONVENIOS Y CONTRATOS DEL ÁREA, CON ÉNFASIS EN LA GESTIÓN DE LA OFERTA DE EMPLEO Y FORMACIÓN.</t>
  </si>
  <si>
    <t xml:space="preserve"> - SUPERINTENDENCIA DE INDUSTRIA Y COMERCIO / Pública / Cto 75-2025 / SI / 2025-01-10 /  Sin Fecha  
  - SUPERINTENDENCIA DE INDUSTRIA Y COMERCIO / Pública / Cto 1246-2024 / NO / 2024-04-18 / 2024-12-30 
  - SUPERINTENDENCIA DE INDUSTRIA Y COMERCIO / Pública / Cto 16-2024 / NO / 2024-01-11 / 2024-04-15 
  - SUPERINTENDENCIA DE INDUSTRIA Y COMERCIO / Pública / 1235-2023 / NO / 2023-05-09 / 2023-12-29 
  - SUPERINTENDENCIA DE INDUSTRIA Y COMERCIO / Pública / Cto 94-2023 / NO / 2023-02-23 / 2023-05-08 
  - FONTUR / Pública / FNTC-006-2022 / NO / 2022-01-21 / 2022-12-31 
  - FONTUR / Pública / FNTC-175-2021 / NO / 2021-07-13 / 2022-01-12 
  - Ministerio de Salud / Pública / Cto 723-2020 / NO / 2020-12-02 / 2021-08-04 
  - Ministerio de Salud / Pública / Cto 1122-2019 / NO / 2020-02-06 / 2020-11-30 
  - UNAL / Pública / OSE 685-2019 / NO / 2019-07-15 / 2019-12-05 
  - UNAL / Pública / OSE 367-2019 / NO / 2019-04-26 / 2019-07-01 
  - Unidad de Restitución de Tierras Despojadas / Pública / Cto 374-2019 / NO / 2019-01-14 / 2019-03-31 
  - Unidad de Restitución de Tierras Despojadas / Pública / Cto 526-2018 / NO / 2018-01-18 / 2018-12-31 
  - Unidad de Restitución de Tierras Despojadas / Pública / Cto 193-2017 / NO / 2017-01-05 / 2017-12-31 
  - Unidad de Restitución de Tierras Despojadas / Pública / Cto 1861-2016 / NO / 2016-10-04 / 2016-12-31 
  - Unidad de Restitución de Tierras Despojadas / Pública / Cto 1369-2016 / NO / 2016-05-02 / 2016-09-30 
  - Unidad de Restitución de Tierras Despojadas / Pública / Cto 61-2016 / NO / 2016-01-06 / 2016-04-30 
  - Unidad de Restitución de Tierras Despojadas / Pública / Cto 134-2015 / NO / 2015-01-07 / 2015-12-31</t>
  </si>
  <si>
    <t>- Universitaria / 10 / SI / UNIVERSIDAD DE BOYACA UNIBOYACA / CONTADOR PÚBLICO / CONTADORA PÚBLICA / 2007-12-14 / 13/03/2008 
 - Especialización universitaria / 3 / SI / PONTIFICIA UNIVERSIDAD JAVERIANA / ESPECIALISTA EN GERENCIA FINANCIERA / 2011-11-26 / Sin información</t>
  </si>
  <si>
    <t>PRESTAR LOS SERVICIOS DE APOYO A LA DIRECCIÓN DE ESTUDIOS DE DESARROLLO ECONÓMICO APOYANDO EN EL DESARROLLO DE ACTIVIDADES RELACIONADAS CON EL APROVECHAMIENTO DEL ESPACIO PÚBLICO.</t>
  </si>
  <si>
    <t xml:space="preserve"> - Partner Food SAS / Privada / Gerente y Supervisor de Operaciones / NO / 2019-03-08 / 2025-01-27 
  - Marketing Services de Colombia / Privada / Ejecutivo de Cuenta / NO / 2016-06-21 / 2017-06-20</t>
  </si>
  <si>
    <t>PRESTAR SERVICIOS PROFESIONALES APOYANDO LA IMPLEMENTACION Y SEGUIMIENTO DE TEMAS RELACIONADOS CON FORTALECIMIENTO DE ACTORES DEL SADA Y CALIDAD E INOCUIDAD A CARGO DE LA SUBDIRECCION DE ABASTECIMIENTO ALIMENTARIO.</t>
  </si>
  <si>
    <t xml:space="preserve"> - CONSORCIO CS PAE 2021 / Privada / Profesional de Campo de  Sedes Educativas - Profesional de Campo de  Planta  / NO / 2021-10-11 / 2023-02-28 
  - UNIVERSIDAD NACIONAL DE COLOMBIA / Pública / Prestación de Servicios - contratista / NO / 2021-06-01 / 2021-10-06 
  -  C &amp; M CONSULTORES S.A.S. / Privada / Interventor  de Campo - Interventor  de Planta  Logístico / NO / 2018-07-03 / 2020-07-31 
  - UNIVERSIDAD NACIONAL DE COLOMBIA / Pública / Prestación de Servicios - contratista / NO / 2016-08-01 / 2017-02-15</t>
  </si>
  <si>
    <t>- Universitaria / 10 / SI / FUNDACION UNIVERSITARIA AGRARIA DE COLOMBIA -UNIAGRARIA- / INGENIERO DE ALIMENTOS / 2012-06-01 / 25254-255717 CND</t>
  </si>
  <si>
    <t>PRESTAR SERVICIOS DE APOYO A LA GESTIÓN DE LA SUBDIRECCIÓN DE EMPLEO Y FORMACIÓN MEDIANTE LA REALIZACIÓN DE ACTIVIDADES DE ARCHIVO, CONTROL Y SEGUIMIENTO DE LAS CARPETAS Y SOPORTES DOCUMENTALES ASOCIADOS A LA EJECUCIÓN DE CONVENIOS Y CONTRATOS RELACIONADOS CON LAS INICIATIVAS DE EMPLEO Y FORMACIÓN ADELANTADAS POR LA SEF</t>
  </si>
  <si>
    <t xml:space="preserve"> - Contratamos SAS / Privada / Orientadora de servicios / NO / 2023-12-13 / 2024-11-27 
  - ALPHA BROKERS LTDA / Privada / ASISTENTE ADMINISTRATIVA / NO / 2021-02-01 / 2023-03-30 
  - IRON MOUNTAIN COLOMBIA S.A.S. / Privada / DIGITADOR / NO / 2014-08-14 / 2021-01-31</t>
  </si>
  <si>
    <t>Colombia / Córdoba / Montelíbano</t>
  </si>
  <si>
    <t>PRESTAR SERVICIOS PROFESIONALES A LA SUBDIRECCIÓN DE EMPLEO Y FORMACIÓN PARA APOYAR EL DISEÑO, LA OPERACIÓN Y SEGUIMIENTO A LA RUTA DE FORMACIÓN Y EMPLEABILIDAD PARA JÓVENES, ENCAMINADOS AL LOGRO DE OBJETIVOS EN EL CIERRE DE BRECHAS ASÍ COMO LAS ALIANZAS INSTITUCIONALES PARA LA OPERACIÓN DE LA RUTA.</t>
  </si>
  <si>
    <t xml:space="preserve"> - Consejo Noruego para Refugiados / Privada / Coordinador de Medios de Vida, Seguridad Alimentaria y PTM / NO / 2023-02-01 / 2025-02-14 
  - Fundación SOCYA / Privada / Lider en reconversión productiva y asuntos económicos / NO / 2022-05-24 / 2022-11-23 
  - CORPROGRESO / Privada / Líder de Seguimiento y Alianzas / NO / 2021-01-01 / 2022-12-31 
  - CORPROGRESO / Privada / Coordinadora Proyecto – OIM Guajira / NO / 2020-01-06 / 2021-08-04 
  - CORPROGRESO / Privada / Profesional de Alianzas Estratégicas y Gestión / NO / 2019-07-22 / 2020-12-31 
  - Unión Temporal Qualitas T&amp;T– Corsodimarp / Privada / Líder Operativa / NO / 2018-08-27 / 2019-04-30</t>
  </si>
  <si>
    <t>- Universitaria / 10 / SI / UNIVERSIDAD DE LA SALLE / ECONOMISTA / 2009-02-28 / 38926 
 - Especialización universitaria / 4 / SI / UNIVERSIDAD DE ANTIOQUIA / ESPECIALISTA EN PREPARACIÓN Y EVALUACIÓN DE PROYECTOS PRIVADOS / 2014-11-28 / Sin información</t>
  </si>
  <si>
    <t>PRESTAR SERVICIOS PROFESIONALES A LA SUBDIRECCIÓN DE INTERMEDIACIÓN, FORMALIZACIÓN Y REGULACIÓN EMPRESARIAL PARA LA SELECCIÓN Y CURADURÍA DE NEGOCIOS LOCALES PARTICIPANTES EN LOS PROGRAMAS DE CONEXIÓN DE MERCADOS A CARGO DE LA DEPENDENCIA</t>
  </si>
  <si>
    <t xml:space="preserve"> - Rappi / Privada / Término Indefinido / NO / 2019-09-16 / 2023-06-16 
  - Precompro / Privada / Ejecutivo Comercial / NO / 2019-02-18 / 2019-09-13</t>
  </si>
  <si>
    <t>- Universitaria / 10 / SI / FUNDACION UNIVERSIDAD DE BOGOTA - JORGE TADEO LOZANO / DISEÑADOR INDUSTRIAL / 2012-12-21 / 1010181559-5964</t>
  </si>
  <si>
    <t>Prestar servicios profesionales a la Subdirección de Emprendimiento y Negocios con el fin de apoyar los procesos de formación, capacitación y desarrollo de contenidos especializados para emprendedores y empresarios del sector artesanías del Distrito Capital.</t>
  </si>
  <si>
    <t xml:space="preserve"> - SENA REGIONAL RISARALDA / Pública / INSTRUCTORA / NO / 2024-07-02 / 2024-12-14 
  - SENA REGIONAL RISARALDA / Pública / INSTRUCTORA / NO / 2023-02-06 / 2023-12-16 
  - SENA REGIONAL RISARALDA / Pública / INSTRUCTORA / NO / 2022-02-14 / 2022-12-16 
  - SENA REGIONAL RISARALDA / Pública / INSTRUCTORA / NO / 2021-06-02 / 2021-12-20 
  - UNIVERSIDAD TECNOLÓGICA DE PEREIRA UTP / Pública / CAPACITACIÓN EN DISEÑO  / NO / 2019-06-27 / 2019-12-20 
  - CAMPO VERDE / Privada / INSTRUCTORA / NO / 2017-03-15 / 2017-06-15 
  - Unidad educativa Colegio El Prado / Privada / DOCENTE / NO / 2014-11-19 / 2015-08-18</t>
  </si>
  <si>
    <t>- Universitaria / 10 / SI / UNIVERSIDAD DE CALDAS / DISEÑADOR VISUAL / 1997-11-28 / Sin información 
 - Tecnológica / 2 / SI / SERVICIO NACIONAL DE APRENDIZAJE-SENA- / TECNOLOGO EN GESTIÓN DE PROYECTOS DE DESARROLLO ECONÓMICO Y SOCIAL / 2012-05-19 / Sin información</t>
  </si>
  <si>
    <t>Prestar servicios de apoyo a la gestión a la subdirección de estudios estratégicos en el proceso de analítica y administración de bases de datos requeridos en desarrollo de las actividades misionales de la dependencia.</t>
  </si>
  <si>
    <t xml:space="preserve"> - Banco de la Republica de Colombia / Pública / Pasante / NO / 2025-01-09 / 2025-06-30 
  - Banco de la Republica de Colombia / Pública / Practicante / NO / 2024-07-22 / 2024-12-31</t>
  </si>
  <si>
    <t>- Universitaria / 8 / NO / UNIVERSIDAD NACIONAL DE COLOMBIA / ECONOMISTA / 2025-06-26 / Sin información</t>
  </si>
  <si>
    <t>Colombia / Magdalena / Pivijay</t>
  </si>
  <si>
    <t>PRESTAR SEVICIOS PROFESIONALES FINANCIEROS Y ADMINISTRATIVOS EN LOS CONTRATOS Y CONVENIOS A CARGO DE LA SUBDIRECCIÓN DE FINANCIAMIENTO E INCLUSIÓN FINANCIERA EN DIFERENTES ETAPAS DE LOS MISMOS.</t>
  </si>
  <si>
    <t xml:space="preserve"> - Superintendencia de la Economía Solidaria  / Pública / Prestacion De Servicios  / NO / 2024-09-19 / 2024-12-28 
  - Instituto Colombiano de Bienestar Familiar  -ICBF / Pública / Prestacion De Servicios  / NO / 2024-02-27 / 2024-06-30 
  - Instituto Colombiano de Bienestar Familiar  -ICBF / Pública / Prestacion De Servicios  / NO / 2023-01-11 / 2023-02-28 
  - Instituto Colombiano de Bienestar Familiar  -ICBF / Pública / Prestacion De Servicios  / NO / 2022-10-24 / 2022-12-31 
  - Instituto Colombiano de Bienestar Familiar  -ICBF / Pública / Prestacion De Servicios  / NO / 2022-01-06 / 2022-07-31 
  - Instituto Colombiano de Bienestar Familiar  -ICBF / Pública / Prestacion De Servicios  / NO / 2021-06-01 / 2021-12-31 
  - UNIVERSIDAD INDUSTRIAL DE SANTANDER / Pública / Prestacion De Servicios  / NO / 2020-01-07 / 2020-02-15 
  - UNIVERSIDAD INDUSTRIAL DE SANTANDER / Pública / Prestacion De Servicios  / NO / 2019-12-12 / 2019-12-30 
  - UNIVERSIDAD INDUSTRIAL DE SANTANDER / Privada / Prestacion De Servicios  / NO / 2019-10-17 / 2019-12-11 
  - Consultoria y Control SAS / Privada / Coordinador De Interventoria  / NO / 2017-09-25 / 2018-12-31 
  - CITED S.A.S. / Privada / INTERVENTOR LIDER / NO / 2015-09-01 / 2017-08-30 
  - Alcaldía Municipal de El Piñon Magdalena / Pública / SECRETARIO DE DESPACHO / NO / 2012-01-02 / 2013-08-20</t>
  </si>
  <si>
    <t>- Universitaria / 10 / SI / UNIVERSIDAD AUTONOMA DEL CARIBE- UNIAUTONOMA / ADMINISTRADOR DE EMPRESAS / 2008-12-06 / 93717 
 - Especialización universitaria / 2 / SI / CORPORACION UNIVERSITARIA MINUTO DE DIOS -UNIMINUTO- / ESPECIALISTA EN GERENCIA FINANCIERA / 2015-11-30 / Sin información 
 - Especialización universitaria / 2 / SI / FUNDACION UNIVERSITARIA DEL AREA ANDINA / ESPECIALISTA EN REVISORÍA FISCAL Y AUDITORÍA FORENSE / 2019-11-17 / Sin información</t>
  </si>
  <si>
    <t xml:space="preserve"> - SERVICIOS POSTALES NACIONALES S.A.S. / Pública / AUXILIAR NIVEL 2 ROL CORRESPONDENCIA / NO / 2024-01-16 / 2025-01-31 
  - SERVICIOS POSTALES NACIONALES S.A.S. / Pública / AUXILIAR NIVEL 4 ROL ARCHIVO / NO / 2023-09-20 / 2023-11-17 
  - SERVICIOS POSTALES NACIONALES S.A.S. / Pública / AUXILIAR NIVEL 4 ROL ARCHIVO / NO / 2023-03-06 / 2023-07-31 
  - SERVICIOS POSTALES NACIONALES S.A.S. / Pública / AUXILIAR NIVEL 1 ROL ARCHIVO / NO / 2022-01-13 / 2022-03-28 
  - SERVICIOS POSTALES NACIONALES S.A.S. / Pública / AUXILIAR NIVEL 4 ROL ARCHIVO / NO / 2021-06-01 / 2021-12-31 
  - SERVICIOS POSTALES NACIONALES S.A.S. / Pública / AUXILIAR NIVEL 1 ROL ARCHIVO / NO / 2020-10-13 / 2021-02-28 
  - SERVICIOS POSTALES NACIONALES S.A.S. / Pública / AUXILIAR NIVEL 4 ROL ARCHIVO / NO / 2020-07-22 / 2020-09-15 
  - SERVICIOS POSTALES NACIONALES S.A.S. / Pública / AUXILIAR NIVEL 4 ROL ARCHIVO / NO / 2019-05-21 / 2020-04-12 
  - SERVICIOS POSTALES NACIONALES S.A.S. / Pública / AUXILIAR DE ARCHIVO NIVEL 2 / NO / 2018-06-22 / 2018-08-31 
  - SERVICIOS POSTALES NACIONALES S.A.S. / Pública / AUXILIAR DE ARCHIVO NIVEL 11 / NO / 2017-11-16 / 2018-04-30</t>
  </si>
  <si>
    <t>- Formación técnica profesional / 6 / SI / CORPORACION UNIFICADA NACIONAL DE EDUCACION SUPERIOR-CUN- / TECNICO PROFESIONAL EN IDIOMAS Y NEGOCIOS INTERNACIONALES / 2001-10-05 / Sin información</t>
  </si>
  <si>
    <t>Prestar los servicios profesionales a la Subdirección de Emprendimiento y Negocios SEN, apoyando de manera transversal, estratégica y operativa en ejecución, seguimiento y control tanto de las iniciativas, y programas como en los procesos a cargo de los diferentes equipos de trabajo de la Subdirección de Emprendimiento y Negocios.</t>
  </si>
  <si>
    <t xml:space="preserve"> - Consultor Independiente / Privada / Contratista / NO / 2024-01-02 / 2024-10-01 
  - Departamento Nacional de Planeación / Pública / Asesor  / NO / 2018-10-05 / 2022-09-07 
  - Departamento Nacional de Planeación / Pública / Contratista / NO / 2018-01-12 / 2018-10-03 
  - Departamento Nacional de Planeación / Pública / Contratista / NO / 2017-01-11 / 2017-12-31 
  - Departamento Nacional de Planeación / Pública / Contratista / NO / 2016-01-13 / 2016-12-31 
  - Hourus Plataformas Creativas S.A.S / Privada / Consultor Junior / NO / 2014-04-01 / 2015-10-30</t>
  </si>
  <si>
    <t>- Universitaria / 10 / SI / UNIVERSIDAD SANTO TOMAS / PROFESIONAL EN NEGOCIOS INTERNACIONALES / 2013-12-06 / Sin información 
 - Maestría / 4 / SI / UNIVERSIDAD NACIONAL DE COLOMBIA / MAGISTER EN CIENCIAS ECONOMICAS / 2020-02-07 / Sin información</t>
  </si>
  <si>
    <t xml:space="preserve"> - MINISTERIO DE LAS CULTURAS ARTES Y SABERES / Pública / TECNICO DE ARCHIVO / NO / 2023-05-02 / 2023-12-31 
  - MINISTERIO DE LAS CULTURAS ARTES Y SABERES / Pública / TECNICO DE ARCHIVO / NO / 2023-01-25 / 2023-04-30 
  - MINISTERIO DE LAS CULTURAS ARTES Y SABERES / Pública / TECNICO DE ARCHIVO / NO / 2022-01-07 / 2022-12-31 
  - MINISTERIO DE LAS CULTURAS ARTES Y SABERES / Pública / TECNICO DE ARCHIVO / NO / 2021-08-06 / 2021-12-31 
  - MINISTERIO DE LAS CULTURAS ARTES Y SABERES / Pública / TECNICO DE ARCHIVO / NO / 2021-03-01 / 2021-06-30 
  - MINISTERIO DE LAS CULTURAS ARTES Y SABERES / Pública / TECNICO DE ARCHIVO / NO / 2021-01-20 / 2021-02-28 
  - MINISTERIO DE LAS CULTURAS ARTES Y SABERES / Pública / TECNICO DE ARCHIVO / NO / 2020-02-25 / 2020-12-31 
  - MINISTERIO DE LAS CULTURAS ARTES Y SABERES / Pública / AUXILIAR ADMINISTRATIVA CODIGO 4044 GRADO 22 / NO / 2019-08-29 / 2019-12-31 
  - UNIVERSIDAD NACIONAL DE COLOMBIA / Pública / TECNICO DE ARCHIVO / NO / 2018-08-01 / 2018-11-30 
  - PROCESOS Y SERVICIOS - CONSORCIO LA PREVISORA / Privada / AUXILIAR DE ARCHIVO / NO / 2018-04-20 / 2018-06-30 
  - DOCUDIGITAL / Privada / AUXILIAR DE ARCHIVO 2 / NO / 2017-11-14 / 2018-02-08 
  - SUMMAR PRODUCTIVIDAD TEMPORALS / Privada / TECNICO DE ARCHIVO / NO / 2017-04-25 / 2017-11-26 
  - INSTITUTO GEOGRAFICO AGUSTIN CODAZZI SECCIONAL ATLANTICO / Pública / APOYO OPERATIVO Y TECNICO / NO / 2012-06-26 / 2012-11-30</t>
  </si>
  <si>
    <t>Prestar servicios profesionales a la Subdirección de Empleo y Formación para colaborar en la gestión, acompañamiento y desarrollo de la Ruta Distrital de Empleo, fomentando la gestión efectiva entre la oferta y la demanda laboral en Bogotá D.C.</t>
  </si>
  <si>
    <t xml:space="preserve"> - DEPARTAMENTO NACIONAL DE PLANEACION  / Pública / CONTRATO DE PRESTACION DE SERVICIOS - DNP 513 / NO / 2022-01-24 / 2022-12-31 
  - DEPARTAMENTO NACIONAL DE PLANEACION  / Pública / CONTRATO DE PRESTACION DE SERVICIOS - DNP 635 / NO / 2021-02-02 / 2021-12-31 
  - DEPARTAMENTO NACIONAL DE PLANEACION / Pública / CONTRATO DE PRESTACION DE SERVCIOS - DNP 466 / NO / 2020-10-15 / 2020-12-24 
  - DEPARTAMENTO NACIONAL DE PLANEACION  / Pública / CONTRATO DE PRESTACION DE SERVICIOS - DNP 161 / NO / 2020-01-14 / 2020-06-30 
  - DEPARTAMENTO NACIONAL DE PLANEACION  / Pública / CONTRATO DE PRESTACION DE SERVICIOS - DNP 177 / NO / 2019-01-11 / 2019-12-26 
  - DEPARTAMENTO NACIONAL DE PLANEACION  / Pública / CONTRATO DE PRESTACION DE SERVICIOS - DNP 261 / NO / 2018-01-15 / 2018-12-31 
  - DEPARTAMENTO NACIONAL DE PLANEACION  / Pública / CONTRATO DE PRESTACION DE SERVICIOS - DNP 052 / NO / 2017-08-08 / 2017-12-31 
  - UNIDAD ADMINISTRATIVA ESPECIAL DE ORGANIZACIONES SOLIDARIAS / Pública / PROFESIONAL ESPECIALIZADO GRADO 15 / NO / 2017-03-08 / 2017-07-31 
  - CORPROGRESO - UNIDAD PARA LA ATENCION Y REPARACION INTEGRAL A LAS VICTIMAS / Privada / CONTRATO DE PRESTACION DE SERVICIOS - UARIV 028 / NO / 2016-05-18 / 2016-12-31</t>
  </si>
  <si>
    <t>- Universitaria / 10 / SI / UNIVERSIDAD CATOLICA DE COLOMBIA / ECONOMISTA / 2012-06-08 / Sin información 
 - Especialización universitaria / 4 / SI / UNIVERSIDAD CATOLICA DE COLOMBIA / ESPECIALIZACION EN FORMULACION Y EVALUACION SOCIAL Y ECONOMICA DE PROYECTOS / 2013-11-30 / Sin información 
 - Maestría / 4 / SI / UNIVERSIDAD DE LA SALLE / MAGISTER EN ESTUDIOS Y GESTIÓN DEL DESARROLLO / 2017-12-02 / Sin información</t>
  </si>
  <si>
    <t>Prestar los servicios de apoyo a la gestión a la Subdirección de Emprendimiento y Negocios (SEN) requeridos para la post-producción y edición de los contenidos audiovisuales y/o fotográficos requeridos para la actualización de la plataforma Academia Bogota Productiva- ABP o la que haga sus veces.</t>
  </si>
  <si>
    <t xml:space="preserve"> - Eloquentem Sas  / Privada / Realizador Audiovisual  / NO / 2016-06-14 / 2021-12-31</t>
  </si>
  <si>
    <t>- Universitaria / 8 / NO / UNIVERSITARIA AGUSTINIANA- UNIAGUSTINIANA / PRODUCTOR DE CINE Y TELEVISION / 2014-11-21 / Sin información</t>
  </si>
  <si>
    <t>PRESTAR SERVICIOS DE APOYO A LA GESTIÓN EN LA OFICINA ASESORA DE PLANEACIÓN DE LA SECRETARÍA DISTRITAL DE DESARROLLO ECONÓMICO, MEDIANTE LA REALIZACIÓN DE ACTIVIDADES ADMINISTRATIVAS QUE CONTRIBUYAN AL DESARROLLO EFICIENTE DE LAS FUNCIONES DEL ÁREA.</t>
  </si>
  <si>
    <t xml:space="preserve"> - INSTITUCION UNIVERSITARIA ITM / Pública / Auxiliar Administrativa / NO / 2021-07-02 / 2023-12-31 
  - BPM CONSTRUCCIONES SAS / Privada / RESIDENTE DE OBRA / NO / 2019-06-17 / 2020-07-01 
  - BPM CONSTRUCCIONES SAS / Privada / Asistente de gerencia y Auxiliar de arq / NO / 2015-03-01 / 2017-12-01</t>
  </si>
  <si>
    <t>- Tecnológica / 12 / SI / SERVICIO NACIONAL DE APRENDIZAJE-SENA- / TECNOLÓGO EN CONSTRUCCION EN EDIFICACIONES / 2023-11-30 / Sin información</t>
  </si>
  <si>
    <t>PRESTAR SERVICIOS PROFESIONALES PARA APOYAR LA PLANIFICACIÓN Y MONITOREO DE PROGRAMAS, PROYECTOS Y ESTRATEGIAS ORIENTADOS AL DESARROLLO EMPRESARIAL Y AL EMPLEO, FACILITANDO LA CONSOLIDACIÓN, REVISIÓN Y ANÁLISIS DE DOCUMENTOS Y REQUERIMIENTOS DIRIGIDOS A LA DEPENDENCIA.</t>
  </si>
  <si>
    <t xml:space="preserve"> - ORGANIZACIÓN INTERNACIONAL DEL TRABAJO (OIT) / Privada / Colaboradora Externa en materia de empleo y migración / NO / 2020-01-24 / 2022-03-03 
  - INSUMIL S.A.S / Privada / Directora Comercial  / NO / 2007-03-10 / 2010-03-02</t>
  </si>
  <si>
    <t>- Universitaria / 5 / SI / UNIVERSIDAD MILITAR-NUEVA GRANADA / PROFESIONAL EN RELACIONES INTERNACIONALES Y ESTUDIOS POLITICOS / 2006-12-01 / Sin información 
 - Especialización universitaria / 2 / SI / PONTIFICIA UNIVERSIDAD JAVERIANA / ESPECIALISTA EN GERENCIA INTERNACIONAL / 2014-12-01 / Sin información</t>
  </si>
  <si>
    <t>Prestar servicios de apoyo al proceso de Talento Humano de la Subdirección Administrativa y Financiera en lo correspondiente a la gestión del archivo y proceso de certificaciones laborales.</t>
  </si>
  <si>
    <t xml:space="preserve"> - Rama judicial / Pública / Escribiente / NO / 2024-05-31 / 2024-11-30 
  - Mosquera Vargas y Abogados Asociados / Privada / Asistente Judicial / NO / 2021-06-10 / 2024-05-22</t>
  </si>
  <si>
    <t>- Formación técnica profesional / 4 / SI / SERVICIO NACIONAL DE APRENDIZAJE-SENA- / TÉCNICO PROFESIONAL EN CONTROL AMBIENTAL / 2012-11-27 / Sin información</t>
  </si>
  <si>
    <t>Prestar servicios profesionales a la Subdirección de Financiamiento e inclusión financiera para apoyar la gestión de información y bases de datos requerida por el área.</t>
  </si>
  <si>
    <t xml:space="preserve"> - Banco Mundial / Privada / Consultor / NO / 2023-11-27 / 2025-06-30 
  - Banco de la República / Pública / Practicas laborales / NO / 2022-01-11 / 2022-06-30</t>
  </si>
  <si>
    <t>- Universitaria / 9 / SI / FUNDACION UNIVERSIDAD DE BOGOTA - JORGE TADEO LOZANO / ECONOMISTA / 2022-06-03 / 64681</t>
  </si>
  <si>
    <t>Prestar los servicios profesionales a la Subdirección de Emprendimiento y Negocios SEN, para apoyar y ejecutar programas de formación dirigidos a las unidades productivas del Distrito Capital específicamente de Impulso Capital, incentivando las alianzas con los actores tanto del sector público como del privado. en el cumplimiento de las metas de foramción de la Subdirección</t>
  </si>
  <si>
    <t xml:space="preserve"> - iNNpulsa Colombia- Fiducoldex / Pública / Profesional Innovación Social / NO / 2024-04-04 / 2024-12-03 
  - Banco Davivienda / Privada / Especialista Ecosistemas Digitales / NO / 2022-01-13 / 2024-04-01 
  - iNNpulsa Colombia- Fiducoldex / Pública / Profesional Emprendimiento Social / NO / 2020-09-22 / 2022-01-12 
  - PEC Servicios Temporales- iNnpulsa Colombia / Privada / Profesional Emprendimiento Social / NO / 2020-05-04 / 2020-09-21 
  - PEC Servicios Temporales- iNNpulsa Colombia / Privada / Profesional Innovación Pública / NO / 2019-10-07 / 2020-04-30 
  - Banco Scotiabank Colpatria / Privada / Especialista Soluciones crediticias / NO / 2018-06-08 / 2019-10-03 
  - Banco Scotiabank Colpatria / Privada / Especialista Soluciones crediticias / NO / 2013-09-19 / 2016-04-03 
  - Banco de Bogotá / Privada / Analista Crédito Corporativo / NO / 2012-05-23 / 2013-09-16</t>
  </si>
  <si>
    <t>- Universitaria / 10 / SI / UNIVERSIDAD SERGIO ARBOLEDA / ECONOMISTA / 2011-10-13 / 60722</t>
  </si>
  <si>
    <t xml:space="preserve"> - SUPERINTENDENCIA DEL SUBSIDIO FAMILIAR / Pública / PROFESIONAL UNIVERSITARIO / NO / 2015-12-16 / 2025-06-03</t>
  </si>
  <si>
    <t>- Universitaria / 10 / SI / UNIVERSIDAD CATOLICA DE COLOMBIA / ABOGADO / 2021-06-22 / 380153 
 - Especialización universitaria / 2 / SI / UNIVERSIDAD CATOLICA DE COLOMBIA / ESPECIALISTA EN CIENCIAS ADMINISTRATIVAS Y CONSTITUCIONALES / 2023-06-29 / Sin información</t>
  </si>
  <si>
    <t xml:space="preserve"> - Superintendencia Nacional de Salud / Pública / Profesional Especializado grado 19 / NO / 2022-02-16 / 2025-07-31 
  - Agencia Presidencial de cooperación internacional  / Pública / Profesional Especializado grado 20 / NO / 2019-01-21 / 2022-01-30 
  - Ministerio de Agricultura y Desarrollo Rural / Pública / Abogado Contratación / NO / 2018-01-03 / 2018-12-31 
  - Ministerio de Agricultura y Desarrollo Rural / Pública / Abogado Contratación / NO / 2017-09-18 / 2017-12-31 
  - Ministerio de Agricultura y Desarrollo Rural / Pública / Abogado Contratación / NO / 2017-01-25 / 2017-09-15 
  - Ministerio de Agricultura y Desarrollo Rural / Pública / Abogado Contratación / NO / 2016-07-13 / 2016-12-31 
  - Ministerio de Agricultura y Desarrollo Rural / Pública / Abogado Planeación  / NO / 2016-01-05 / 2016-07-04 
  - Ministerio de Agricultura y Desarrollo Rural / Pública / Abogado Planeación  / NO / 2015-08-14 / 2015-12-31 
  - Ministerio de Agricultura y Desarrollo Rural / Pública / Abogado Planeación  / NO / 2015-02-13 / 2015-08-12 
  - UNIVERSIDAD EXTERNADO DE COLOMBIA / Privada / Abogado Sustanciador / NO / 2013-10-18 / 2014-01-31 
  - AXA COLPATRIA SEGUROS DE VIDA SA / Privada / Abogado I Jurídico  / NO / 2013-06-07 / 2015-02-13 
  - Unidad Nacional de protección / Pública / Contratista / NO / 2013-01-16 / 2013-06-30 
  - UNIVERSIDAD EXTERNADO DE COLOMBIA / Privada / Abogado Sustanciador / NO / 2012-12-21 / 2013-05-31 
  - UNIVERSIDAD EXTERNADO DE COLOMBIA / Privada / Abogado Sustanciador / NO / 2012-09-13 / 2012-12-20 
  - UNIVERSIDAD EXTERNADO DE COLOMBIA / Privada / MONITOR ASISTENTE DOCENTE / NO / 2011-07-28 / 2012-07-27</t>
  </si>
  <si>
    <t>- Universitaria / 10 / SI / UNIVERSIDAD EXTERNADO DE COLOMBIA / ABOGADO / 2011-05-28 / 221663 
 - Especialización universitaria / 2 / SI / UNIVERSIDAD EXTERNADO DE COLOMBIA / ESPECIALISTA EN SEGURIDAD SOCIAL / 2015-06-30 / Sin información 
 - Especialización universitaria / 2 / SI / COLEGIO MAYOR DE NUESTRA SEÑORA DEL ROSARIO / ESPECIALISTA EN DERECHO ADMINISTRATIVO / 2016-06-30 / Sin información</t>
  </si>
  <si>
    <t>Prestar servicios profesionales a la Subdirección Administrativa y Financiera en la implementación, ejecución y fortalecimiento de las diferentes acciones y metas pertenecientes al Sistema de Gestión de Seguridad y Salud en el Trabajo y del plan Psicosocial a cargo de la entidad.</t>
  </si>
  <si>
    <t xml:space="preserve"> - Zona Medica IPS / Privada / Psicologo SST / NO / 2022-05-04 / 2024-02-09 
  - Fundacion Universitaria San Mateo / Privada / termino fijo / NO / 2019-08-10 / 2020-06-05</t>
  </si>
  <si>
    <t>- Universitaria / 10 / SI / UNIVERSIDAD CATOLICA DE COLOMBIA / PSICOLOGO / 2008-01-15 / 106647 
 - Especialización universitaria / 2 / SI / UNIVERSIDAD DISTRITAL-FRANCISCO JOSE DE CALDAS / ESPECIALISTA EN HIGIENE Y SALUD OCUPACIONAL / 2010-02-09 / licencia 11965 de 2010  renovada 2021</t>
  </si>
  <si>
    <t xml:space="preserve"> - Ministerio del Trabajo / Pública / Profesional / NO / 2020-05-20 / 2022-12-31 
  - Servicio Publico de Empleo / Pública / Profesional / NO / 2015-10-16 / 2017-12-19</t>
  </si>
  <si>
    <t>- Universitaria / 10 / SI / UNIVERSIDAD DE ANTIOQUIA / ECONOMISTA / 2014-05-30 / 48029 
 - Maestría / 4 / SI / COLEGIO MAYOR DE NUESTRA SEÑORA DEL ROSARIO / MAGISTER EN ECONOMIA / 2019-01-30 / Sin información</t>
  </si>
  <si>
    <t>Prestar servicios profesionales para acompañar y apoyar los asuntos de carácter jurídico de la Subsecretaría de Desarrollo Económico en la articulación y seguimiento de políticas, planes y estrategias de las direcciones técnicas, para el cumplimiento de las metas y objetivos misionales</t>
  </si>
  <si>
    <t xml:space="preserve"> - FIDUAGRARIA S.A. / Privada / COORDINADORA CONTRACTUAL (E) / NO / 2025-03-10 / 2025-04-15 
  - FIDUAGRARIA S.A. / Privada / COORDINADORA CONTRACTUAL (E) / NO / 2025-02-17 / 2025-02-28 
  - FIDUAGRARIA S.A. / Privada / PROFESIONAL EN ESTRUCTURACION CONTRACTUAL / NO / 2024-05-06 / 2025-07-11 
  - EMPRESA DE ACUEDUCTO Y ALCANTARILLADO DE VILLAVICENCIO / Pública / SECRETARIA GENERAL / NO / 2023-09-18 / 2023-12-30 
  - EMPRESA DE ACUEDUCTO Y ALCANTARILLADO DE VILLAVICENCIO / Pública / GERENTE ADMINISTRATIVA (E) / NO / 2023-09-07 / 2023-09-08 
  - EMPRESA DE ACUEDUCTO Y ALCANTARILLADO DE VILLAVICENCIO / Pública / PROFESIONAL ESPECIALIZADO DE COMPRAS (E) / NO / 2022-03-01 / 2022-05-03 
  - EMPRESA DE ACUEDUCTO Y ALCANTARILLADO DE VILLAVICENCIO / Pública / JEFE DE OFICINA DE ASUNTOS JURIDICOS Y CONTRATACION / NO / 2022-01-05 / 2023-09-18 
  - ALCALDIA DE PUERTO GAITAN - META / Pública / Contratista / NO / 2021-02-06 / 2021-08-24 
  - ALCALDIA DE PUERTO GAITAN - META / Pública / Contratista / NO / 2020-02-17 / 2020-06-16 
  - ESCUELA SUPERIOR DE ADMINISTRACION PUBLICA - ESAP  / Pública / Contratista / NO / 2019-09-01 / 2019-12-30 
  - ESCUELA SUPERIOR DE ADMINISTRACION PUBLICA - ESAP  / Pública / Contratista / NO / 2019-06-04 / 2019-08-31 
  - ESCUELA SUPERIOR DE ADMINISTRACION PUBLICA - ESAP  / Pública / Contratista / NO / 2019-01-14 / 2019-05-31 
  - ESCUELA SUPERIOR DE ADMINISTRACION PUBLICA - ESAP  / Pública / Contratista / NO / 2018-08-01 / 2018-12-31 
  - ESCUELA SUPERIOR DE ADMINISTRACION PUBLICA - ESAP  / Pública / Contratista / NO / 2018-01-15 / 2018-07-31 
  - ESCUELA SUPERIOR DE ADMINISTRACION PUBLICA - ESAP  / Pública / Contratista / NO / 2017-01-18 / 2017-12-17 
  - CENTRAL ADMINISTRATIVA Y CONTABLE DE VILLAVICENCIO - EJERCITO NACIONAL / Pública / Contratista / NO / 2016-01-02 / 2016-12-31 
  - CENTRAL ADMINISTRATIVA Y CONTABLE DE VILLAVICENCIO - EJERCITO NACIONAL / Pública / Contratista / NO / 2015-07-25 / 2015-12-24 
  - CENTRAL ADMINISTRATIVA Y CONTABLE DE VILLAVICENCIO - EJERCITO NACIONAL / Pública / Contratista / NO / 2015-01-28 / 2015-07-22 
  - ALCALDIA DE ACACIAS - META / Pública / Contratista / NO / 2014-01-08 / 2014-07-07 
  - ALCALDIA DE ACACIAS - META / Pública / Contratista / NO / 2013-10-16 / 2013-12-31 
  - ALCALDIA DE ACACIAS - META / Pública / Contratista / NO / 2013-07-15 / 2013-10-14 
  - GOBERNACION DEL META / Pública / Contratista / NO / 2011-06-18 / 2012-05-22</t>
  </si>
  <si>
    <t>- Universitaria / 10 / SI / CORPORACION UNIVERSITARIA DEL META - UNIMETA / ABOGADO / 2011-06-30 / 220323 
 - Especialización universitaria / 2 / SI / UNIVERSIDAD SANTO TOMAS / ESPECIALISTA EN DERECHO ADMINISTRATIVO / 2014-11-30 / Sin información</t>
  </si>
  <si>
    <t xml:space="preserve">Fuente: </t>
  </si>
  <si>
    <t>SIDEAP</t>
  </si>
  <si>
    <t>Usuario que generó el reporte:</t>
  </si>
  <si>
    <t xml:space="preserve">Entidad: </t>
  </si>
  <si>
    <t>Secretaría Desarrollo Económico</t>
  </si>
  <si>
    <t>Sergio Alvenix Forero Reyes /Jefe OJ</t>
  </si>
  <si>
    <t>LUZ MARINA</t>
  </si>
  <si>
    <t>ORTEGA GARCIA</t>
  </si>
  <si>
    <t>1098</t>
  </si>
  <si>
    <t>Prestar servicios profesionales a la Subdirección de Empleo y Formación, apoyando la redacción de hojas de vida, el acompañamiento en el servicio público de empleo, la postulación a vacantes y la orientación socio-laboral y ocupacional para los buscadores de empleo de la Agencia Distrital de Empleo</t>
  </si>
  <si>
    <t xml:space="preserve"> - INSTITUTO COLOMBIANO DE BIENESTAR FAMILIAR / Pública / Prestacion de servicios / NO / 2024-08-21 / 2024-12-31 
  - ACCION 13 / Privada / Trabajadora social / NO / 2023-02-07 / 2024-04-26 
  - INSTITUTO NACIONAL DE VIAS / Pública / Gestora Social / NO / 2022-11-01 / 2022-12-31 
  - INSTITUTO NACIONAL DE VIAS / Pública / Gestora Social / NO / 2022-01-29 / 2022-10-28 
  - FUNDACION MUJER Y FAMILIA / Privada / Trabajadora Social / NO / 2020-03-18 / 2021-11-17 
  - Fondo de Desarrollo Local de Ciudad Bolívar / Pública / Prestacion de servicios / NO / 2019-02-20 / 2020-01-19 
  -  Fondo de Desarrollo Local.  Alcaldia de Ciudad Bolivar / Pública / Prestacion de Servicios / NO / 2018-02-02 / 2019-01-01 
  - INTERVAL  / Privada / Intervencion Vial / NO / 2016-11-16 / 2017-06-16 
  - Secretaría Distrital De Salud / Pública / Prestacion de servicios / NO / 2016-04-06 / 2016-06-01 
  - CAJA DE LA VVIENDA POPULAR / Pública / Coordinadora Postreasentamiento / NO / 2015-02-02 / 2015-12-26 
  - Secretaría Distrital de Integración Social / Pública / Contratista / NO / 2011-01-28 / 2012-04-27 
  - Secretaría Distrital de Integración Social / Pública / Contratista / NO / 2010-01-25 / 2011-01-24 
  - Secretaría Distrital de Integración Social / Pública / Contratista / NO / 2009-03-24 / 2010-01-23 
  - Secretaría Distrital de Integración Social / Pública / Contratista / NO / 2000-05-05 / 2000-11-03 
  - Secretaría Distrital de Integración Social / Pública / Contratista / NO / 1999-11-19 / 1999-12-01 
  - Secretaría Distrital de Integración Social / Pública / Contratista / NO / 1998-11-23 / 1998-12-19</t>
  </si>
  <si>
    <t>- Universitaria / 9 / SI / FUNDACION UNIVERSITARIA MONSERRATE -UNIMONSERRATE / TRABAJADOR (A) SOCIAL / 1992-05-11 / 23490661 
 - Especialización universitaria / 2 / SI / CORPORACION UNIVERSITARIA  UNITEC / ESPECIALISTA EN GESTIÓN DE LA SEGURIDAD Y SALUD EN EL TRABAJO / 2023-11-30 / 19764</t>
  </si>
  <si>
    <t>ALFARO FLOREZ</t>
  </si>
  <si>
    <t>1019</t>
  </si>
  <si>
    <t>Prestar servicios profesionales a la Subdirección de Intermediación, Formalización y Regulación Empresarial en la gestión de la agenda cultural y el apoyo a los procesos de producción de la estrategia Hecho en Bogotá, con el propósito de optimizar los espacios de intermediación de mercados a través de la promoción de contenidos de valor.</t>
  </si>
  <si>
    <t xml:space="preserve"> - Secretaría Distrital de Desarrollo Económico / Pública / Articulación y agenda Hecho en Bogotá  / SI / 2025-02-10 /  Sin Fecha  
  - Canal Capital  / Pública / Productora  / NO / 2024-12-09 / 2025-01-31 
  - Secretaría Distrital de Desarrollo Económico / Pública / Articulación y Agenda  Hecho en Bogotá - Contrato 333- 2024 / NO / 2024-03-13 / 2024-06-18 
  - Secretaría Distrital de Desarrollo Económico / Pública / Líder estrategia Hecho en Bogotá Contrato 186- 2023 / NO / 2023-02-03 / 2023-12-20 
  - Secretaría Distrital de Desarrollo Económico / Pública / Líder estrategia Conexiones con el Mercado - Contrato 131-2022 / NO / 2022-01-21 / 2023-01-30 
  - Secretaría Distrital de Desarrollo Económico / Pública / Profesional Especializado grado 24 / NO / 2016-12-16 / 2022-01-14 
  - Secretaría Distrital de Desarrollo Económico / Pública / profesional Universitario grado 17 / NO / 2013-11-05 / 2016-06-30 
  - Secretaría Distrital de Ambiente / Pública / Coordinadora aula ambiental / NO / 2013-02-27 / 2013-11-05 
  - Secretaría Distrital de Ambiente / Pública / Coordinadora Aula ambiental  / NO / 2012-11-08 / 2013-01-02 
  - Secretaría Distrital de Ambiente / Pública / Coordinadora aula ambiental / NO / 2012-08-24 / 2012-10-28 
  - Secretaría Distrital de Ambiente / Pública / Coordinadora aula ambiental  / NO / 2012-04-23 / 2012-08-06 
  - Secretaría Distrital de Ambiente / Pública / Profesional de Aulas Ambientales / NO / 2011-02-23 / 2011-12-22 
  - Secretaría Distrital de Ambiente / Pública / Técnica Aulas Ambientales / NO / 2010-08-24 / 2011-01-23</t>
  </si>
  <si>
    <t>- Universitaria / 10 / SI / UNIVERSIDAD DISTRITAL-FRANCISCO JOSE DE CALDAS / LICENCIADO EN EDUCACION BASICA CON ENFASIS EN EDUCACION ARTISTICA / 2009-11-20 / Sin información 
 - Maestría / 4 / SI / UNIVERSIDAD DISTRITAL-FRANCISCO JOSE DE CALDAS / MAGÍSTER EN INVESTIGACIÓN SOCIAL INTERDISCIPLINARIA / 2014-11-23 / Sin información</t>
  </si>
  <si>
    <t>GUALTEROS MEZA</t>
  </si>
  <si>
    <t>988</t>
  </si>
  <si>
    <t>Prestar servicios profesionales a la Subdirección de Empleo y Formación, orientados a la asistencia, gestión y acompañamiento de la Ruta Distrital de Empleo, con el propósito de fortalecer la articulación entre la oferta y la demanda laboral en Bogotá D.C.</t>
  </si>
  <si>
    <t xml:space="preserve"> - JCG LOGISTICA Y TRANSPORTE SAS / Privada / Gerente general / NO / 2024-05-02 / 2025-06-15 
  - Empresa de Renovación y Desarrollo Urbano de Bogotá D.C. / Pública / CTO 134-2023 Profesional administrativo y logístico / NO / 2023-03-09 / 2024-02-29 
  - Empresa de Renovación y Desarrollo Urbano de Bogotá D.C. / Pública / CTO 172-2022  - Profesional administrativo y logístico / NO / 2022-07-08 / 2023-03-07 
  - Empresa de Renovación y Desarrollo Urbano de Bogotá D.C. / Pública / Profesional OAC CTO 154-2021 / NO / 2021-03-11 / 2022-06-24 
  - Empresa de Renovación y Desarrollo Urbano de Bogotá D.C. / Pública / Profesional OAC CTO336-2020 / NO / 2020-11-10 / 2021-03-09 
  - Empresa de Renovación y Desarrollo Urbano de Bogotá D.C. / Pública / Profesional de Comunicaciones para la Gestión Social / NO / 2019-02-26 / 2020-06-30 
  - Empresa de Renovación y Desarrollo Urbano de Bogotá D.C. / Pública / Profesional de Comunicaciones para la Gestión Social / NO / 2018-11-14 / 2019-02-13 
  - Instituto Distrital de la Participación y Acción Comunal - IDPAC / Pública / Contratista Profesional CTO 245-2018 / NO / 2018-01-25 / 2018-11-30 
  - Instituto Distrital de la Participación y Acción Comunal - IDPAC / Pública / Contratista Profesional CTO 195-2017 / NO / 2017-02-21 / 2017-12-30 
  - Instituto Distrital Para La Participacion y Accion Comunal   IDPAC / Pública / Contratista Profesional   CTO 426 16 / NO / 2016-07-27 / 2017-01-25 
  - VIGINORTE LTDA. / Privada / Administrador Regional de Contrato / NO / 2015-01-21 / 2016-06-02 
  - TRANSMILENIO S.A. / Pública / TeCNICO ADMINISTRATIVO GRADO 02   ACTIVIDADES EXTERNAS DE PROMOCIoN   COORDINADOR OPERATIVO DE ATENCIoN AL USUARIO   Coordinador Operativo Atencion al Usuario en Via / NO / 2013-03-18 / 2014-01-08</t>
  </si>
  <si>
    <t>- Universitaria / 10 / SI / UNIVERSIDAD NACIONAL ABIERTA Y A DISTANCIA UNAD / ADMINISTRADOR DE EMPRESAS / 2013-08-30 / 71943 
 - Especialización universitaria / 2 / SI / UNIVERSIDAD NACIONAL ABIERTA Y A DISTANCIA UNAD / ESPECIALISTA EN GESTIÓN PÚBLICA / 2018-04-28 / Sin información</t>
  </si>
  <si>
    <t>INDIRA LILIANA</t>
  </si>
  <si>
    <t>CASTELLANOS VEGA</t>
  </si>
  <si>
    <t>1028</t>
  </si>
  <si>
    <t xml:space="preserve"> - Instituto para la Protección de la Niñez y la Juventud - IDIPRON / Pública / CONTRATO 20241145 / NO / 2024-05-10 / 2024-08-27 
  - Instituto para la Protección de la Niñez y la Juventud - IDIPRON / Pública / CONTRATO  20240486 / NO / 2024-03-20 / 2024-04-19 
  - Instituto para la Protección de la Niñez y la Juventud - IDIPRON / Pública / CONTRATO  20232404 / NO / 2024-01-02 / 2024-03-16 
  - Secretaría Distrital de Desarrollo Económico / Pública / 251-2023 / NO / 2023-01-30 / 2023-12-22 
  - Secretaría Distrital de Desarrollo Económico / Pública / CONTRATO 296-2022 / NO / 2022-01-26 / 2022-12-25 
  - Secretaría Distrital de Desarrollo Económico / Pública / contrato 438-2021 / NO / 2021-07-19 / 2022-01-18 
  - Secretaría Distrital de Desarrollo Económico / Pública / CONTRATO 670-2020 / NO / 2020-11-19 / 2020-12-29 
  - Secretaría Distrital de Desarrollo Económico / Pública /   CONTRATO 435-2020 / NO / 2020-07-16 / 2020-11-15 
  - Secretaría Distrital de Desarrollo Económico / Pública / CONTRATO 214-2020 / NO / 2020-04-08 / 2020-06-22 
  - supersolidaria  / Pública / CONTRATO 118-2018 / NO / 2018-01-29 / 2018-07-28 
  - SUPERSOLIDARIA  FINANCIERA  / Pública / CONTRATO 229-2017 FOLIO 3 / NO / 2017-11-01 / 2017-12-22 
  - supe solidaria financiera  / Pública / contrato prestación servicios 166-2017  / NO / 2017-07-26 / 2017-10-25 
  - secretaria de gobierno de bogota  / Pública / PRESTAR SERVICIOS 522-2016 / NO / 2016-06-01 / 2016-08-31 
  - secretaria de gobierno  / Pública / PRESTAR SERVICIOS 220-2016  / NO / 2016-04-01 / 2016-05-31 
  - secretaria de gobierno de bogota  / Pública / PRESTAR SUS SERVICIOS 105-2015 / NO / 2015-02-13 / 2016-02-12 
  - secretaria de gobierno de bogota / Pública / PRESTAR SERVICIOS 914/2014 / NO / 2014-01-27 / 2015-02-01</t>
  </si>
  <si>
    <t>- Universitaria / 12 / SI / UNIVERSIDAD COOPERATIVA DE COLOMBIA / ADMINISTRADOR DE EMPRESAS / 2002-07-29 / 25152 
 - Especialización universitaria / 2 / SI / UNIVERSIDAD MILITAR-NUEVA GRANADA / ESPECIALISTA EN ALTA GERENCIA / 2008-10-17 / Sin información</t>
  </si>
  <si>
    <t>SHARA JIOVANNA</t>
  </si>
  <si>
    <t>BUENAÑOS LOZANO</t>
  </si>
  <si>
    <t>963</t>
  </si>
  <si>
    <t xml:space="preserve"> - Secretaría Distrital de Seguridad Convivencia y Justicia / Pública / DINAMIZADORA / SI / 2024-06-05 /  Sin Fecha  
  - Secretaría Distrital de Seguridad Convivencia y Justicia / Pública / DINAMIZADORA / NO / 2024-02-14 / 2024-05-13 
  - Secretaría Distrital de Desarrollo Económico / Pública / ORIENTADORA / NO / 2023-03-24 / 2024-01-23 
  - Secretaría Distrital de Seguridad Convivencia y Justicia / Pública / DINAMIZADORA / NO / 2023-02-14 / 2024-01-15 
  - Secretaría Distrital de Seguridad Convivencia y Justicia / Pública / DINAMIZADORA / NO / 2022-07-18 / 2023-01-15 
  - Secretaría Distrital de Desarrollo Económico / Pública / ORIENTADORA / NO / 2022-01-21 / 2023-01-20 
  - Secretaría Distrital de Desarrollo Económico / Pública / ORIENTADORA / NO / 2021-06-01 / 2022-01-15 
  - Secretaría Distrital de Seguridad Convivencia y Justicia / Pública / Dinamizadora / NO / 2021-03-25 / 2022-05-15 
  - Secretaría Distrital de Desarrollo Económico / Pública / ORIENTADORA / NO / 2021-02-01 / 2021-04-30 
  - Secretaría Distrital de Desarrollo Económico / Pública / ORIENTADORA / NO / 2020-07-21 / 2020-12-30 
  - Instituto para la Protección de la Niñez y la Juventud - IDIPRON / Pública / PROFESIONAL PSICOSOCIAL / NO / 2019-02-26 / 2019-10-23 
  - Secretaría de Educación del Distrito / Pública / PROFESIONAL UNIVERSITARIO CODIGO 219 GRADO 12 / NO / 2017-02-01 / 2018-11-06 
  - SECRETARIA EDUCACION BOGOTA / Pública / TRABAJADORA SOCIAL / NO / 2016-04-18 / 2016-06-30 
  - SECRETARIA EDUCACION BOGOTA / Pública / TRABAJADORA SOCIAL / NO / 2015-01-15 / 2016-02-29 
  - Secretaría de Educación del Distrito / Pública / TRABAJADORA SOCIAL / NO / 2014-07-17 / 2014-12-30 
  - Secretaría de Educación del Distrito / Pública / TRABAJADORA SOCIAL / NO / 2013-07-03 / 2014-07-02</t>
  </si>
  <si>
    <t>- Universitaria / 8 / SI / UNIVERSIDAD-COLEGIO MAYOR DE CUNDINAMARCA / TRABAJADOR SOCIAL / 2003-06-27 / 223095212-I</t>
  </si>
  <si>
    <t>PAOLA JULIETH</t>
  </si>
  <si>
    <t>VELASQUEZ CRUZ</t>
  </si>
  <si>
    <t>1051</t>
  </si>
  <si>
    <t xml:space="preserve"> - Secretaría Distrital de Integración Social / Pública / 2282-2025 / NO / 2025-02-03 / 2025-08-22 
  - Secretaría Distrital de Integración Social / Pública / 6025- 2024 / NO / 2024-03-08 / 2025-01-07 
  - Secretaría Distrital de Integración Social / Pública / 5232-2023 / NO / 2023-03-27 / 2024-02-29 
  - Secretaría Distrital de Integración Social / Pública / 3775-2022 / NO / 2022-07-19 / 2023-03-18 
  - Secretaría Distrital de Integración Social / Pública / 535 - 2021 / NO / 2021-03-18 / 2022-06-17 
  - Secretaría Distrital de Integración Social / Pública / 12213-2020 / NO / 2020-09-18 / 2021-03-17 
  - Secretaría Distrital de Integración Social / Pública / 4099-2020 / NO / 2020-05-18 / 2020-08-17 
  - Secretaría Distrital de Integración Social / Pública / 715-2020 / NO / 2020-02-26 / 2020-04-24 
  - Secretaría Distrital de Integración Social / Pública / 3003-2019 / NO / 2019-03-11 / 2020-01-10</t>
  </si>
  <si>
    <t>- Universitaria / 10 / SI / PONTIFICIA UNIVERSIDAD JAVERIANA / PSICOLOGO(A) / 2006-10-19 / 106877 
 - Especialización universitaria / 2 / SI / CORPORACION UNIVERSITARIA MINUTO DE DIOS -UNIMINUTO- / ESPECIALISTA EN GERENCIA SOCIAL / 2020-01-31 / Sin información</t>
  </si>
  <si>
    <t>LEON OROZCO</t>
  </si>
  <si>
    <t>975</t>
  </si>
  <si>
    <t>Prestar los servicios profesionales a la SEN,  apoyando todos los procesos de formacion, para realizar una  asistencia y  seguimiento en territorio o de manera virtual a propietarios de unidades productivas que se encuentren ubicadas en el  Distrito.</t>
  </si>
  <si>
    <t xml:space="preserve"> - Secretaría Distrital de Desarrollo Económico / Pública / Contratista / NO / 2025-02-06 / 2025-08-06 
  - Instituto Distrital de Recreación y Deporte – IDRD / Pública / 3760-2024 / NO / 2024-11-14 / 2025-02-13 
  - Secretaría Distrital de Desarrollo Económico / Pública / Contratista / NO / 2024-08-26 / 2024-12-31 
  - Instituto Distrital de Recreación y Deporte – IDRD / Pública / 1792-2024 / NO / 2024-05-30 / 2024-09-13 
  - Secretaría Distrital de Desarrollo Económico / Pública / Contratista / NO / 2024-02-19 / 2024-08-18 
  - ICA - Instituto Colombiano Agropecuario / Pública / 4234-2023 / NO / 2023-08-31 / 2023-12-31 
  - Secretaría Distrital de Desarrollo Económico / Pública / 141-2023 / NO / 2023-01-25 / 2023-12-24 
  - Secretaría Distrital de Desarrollo Económico / Pública / 327-2022 / NO / 2022-02-01 / 2022-12-31 
  - Secretaría Distrital de Desarrollo Económico / Pública / 406-2021 / NO / 2021-06-24 / 2022-01-23 
  - Instituto para la Economía Social - IPES  / Pública / Coordinadora PDM / NO / 2021-02-15 / 2022-06-29 
  - Secretaría Distrital de Desarrollo Económico / Pública / 113-2021 / NO / 2021-02-05 / 2021-05-04 
  - Instituto para la Economía Social - IPES  / Pública / Coordinadora PDM / NO / 2020-10-30 / 2021-01-28 
  - Secretaría Distrital de Desarrollo Económico / Pública / 480-2020 / NO / 2020-07-24 / 2020-12-30 
  - Secretaría Distrital de Desarrollo Económico / Pública / 258-2020 / NO / 2020-05-08 / 2020-06-27 
  - Instituto para la Economía Social - IPES  / Pública / Coordinadora PDM / NO / 2020-04-23 / 2020-10-22 
  - Instituto para la Economía Social - IPES  / Pública / Gerente PDM / NO / 2020-02-21 / 2020-04-04 
  - Secretaría Distrital de Desarrollo Económico / Pública / 068-2020 / NO / 2020-02-05 / 2020-05-04 
  - Secretaría Distrital de Desarrollo Económico / Pública / 112-2019 / NO / 2019-09-05 / 2019-12-31 
  - Fondo de Desarrollo Local Fontibón / Pública / 76/2019 / NO / 2019-02-08 / 2020-01-14 
  - FONDO DE DESARROLLO LOCAL DE FONTIBON / Pública / 192 de 2018 / NO / 2018-08-24 / 2019-01-15 
  - FONDO DE DESARROLLO LOCAL DE FONTIBON / Pública / 102 de 2018 / NO / 2018-01-25 / 2018-07-24 
  - FONDO DE DESARROLLO LOCAL DE FONTIBON / Pública / 74/2017 / NO / 2017-03-16 / 2017-12-29 
  - FONDO DE DESARROLLO LOCAL DE FONTIBON / Pública / 124/2016 / NO / 2016-10-21 / 2016-12-30 
  - SECRETARIA DE DESARROLLO ECONOMICO / Pública / 202 / NO / 2015-06-22 / 2016-06-05 
  - SECRETARIA DE DESARROLLO ECONOMICO / Pública / 259 de 2014 / NO / 2014-11-20 / 2015-06-19 
  - DIOSALUD S.A. / Privada / Tesorera / NO / 2012-02-01 / 2014-10-17 
  - UCI LAURA ALEJANDRA LTDA / Privada / Asistente Administrativa / NO / 2009-01-01 / 2012-01-24 
  - OGSY COLOMBIA LTDA / Privada / Auxiliar Contable / NO / 2006-05-24 / 2008-12-31</t>
  </si>
  <si>
    <t>- Tecnológica / 3 / SI / SERVICIO NACIONAL DE APRENDIZAJE-SENA- / TECNOLOGO EN CONTABILIDAD Y FINANZAS / 2010-11-12 / Sin información 
 - Universitaria / 10 / SI / UNIVERSIDAD LA GRAN COLOMBIA / ADMINISTRADOR DE EMPRESAS / 2013-09-25 / 74611 
 - Especialización universitaria / 2 / SI / UNIVERSIDAD LA GRAN COLOMBIA / ESPECIALISTA EN GERENCIA / 2013-12-03 / Sin información</t>
  </si>
  <si>
    <t>RAFAEL DARIO</t>
  </si>
  <si>
    <t>MIER MARTINEZ</t>
  </si>
  <si>
    <t>Colombia / Sucre / San Benito Abad</t>
  </si>
  <si>
    <t>1023</t>
  </si>
  <si>
    <t>Prestar servicios profesionales como abogado en la Subdirección Administrativa y Financiera acompañando el desarrollo de las actividades que el área lidera.</t>
  </si>
  <si>
    <t xml:space="preserve"> - Fondo De Desarrollo Local Antonio Nariño / Pública / Contratista / NO / 2024-06-20 / 2024-12-17 
  - Lotería De Bogotá / Pública / Contratista Asesor  / NO / 2023-06-06 / 2024-01-05 
  - Lotería De Bogotá / Pública / Contratista Asesor  / NO / 2023-01-24 / 2023-05-23 
  - Ministerio de Agricultura y Desarrollo Rural / Pública / Contratista Asesor  / NO / 2022-01-12 / 2022-12-31 
  - Ministerio de Agricultura y Desarrollo Rural / Pública / Contratista Asesor  / NO / 2021-03-23 / 2021-12-31 
  - Ministerio de Agricultura y Desarrollo Rural / Pública / Contratista Asesor  / NO / 2020-04-20 / 2020-12-31 
  - Instituto Colombiano Agropecuario ICA  / Pública / Contratista Asesor / NO / 2020-01-17 / 2020-04-30 
  - Instituto Colombiano Agropecuario  / Pública / Contratista Asesor / NO / 2019-05-07 / 2019-12-31 
  - Instituto Colombiano Agropecuario ICA  / Pública / Contratista Asesor  / NO / 2018-01-03 / 2018-09-30 
  - Instituto Colombiano Agropecuario ICA  / Pública / Contratista Asesor / NO / 2017-01-02 / 2017-12-29 
  - Instituto Colombiano Agropecuario  ICA / Pública / Contratista Asesor / NO / 2016-08-18 / 2016-12-15 
  - Instituto Colombiano Agropecuario  / Pública / Contratista Asesor  / NO / 2016-06-01 / 2016-08-17 
  - Instituto Colombiano Agropecuario ICA / Pública / Contratista Asesor  / NO / 2016-06-01 / 2016-08-17 
  - EDUARDO OCAMPO GILLO Y ASOCIADOS   ABOGADOS / Privada / ABOGADO / NO / 2014-01-07 / 2016-05-30</t>
  </si>
  <si>
    <t>- Universitaria / 10 / SI / UNIVERSIDAD COOPERATIVA DE COLOMBIA / ABOGADO (A) / 2013-03-14 / 227587 
 - Especialización universitaria / 2 / SI / CORPORACION UNIVERSITARIA REPUBLICANA / ESPECIALISTA EN DERECHO LABORAL Y SEGURIDAD SOCIAL / 2014-12-19 / Sin información</t>
  </si>
  <si>
    <t>CARREÑO GARZON</t>
  </si>
  <si>
    <t>955</t>
  </si>
  <si>
    <t xml:space="preserve"> - Secretaría Distrital de Desarrollo Económico / Pública / Prestacion de Servicios Profesionales  / NO / 2024-08-29 / 2024-11-06 
  - Secretaría Distrital de Desarrollo Económico / Pública / Prestacion de Servicios Profesionales  / NO / 2024-04-12 / 2024-08-11 
  - Secretaría Distrital de Desarrollo Económico / Pública / Contratista / NO / 2023-05-15 / 2024-02-29 
  - Promograf`s SAS / Privada / Pestacion de Servicios Profesionales / NO / 2022-11-16 / 2023-04-30 
  - Secretaría Distrital de Desarrollo Económico / Pública / Contratista / NO / 2022-10-24 / 2023-03-23 
  - Secretaría Distrital de Desarrollo Económico / Pública / Tecnico Operativo / NO / 2016-12-21 / 2022-10-03</t>
  </si>
  <si>
    <t>- Universitaria / 10 / SI / CORPORACION UNIFICADA NACIONAL DE EDUCACION SUPERIOR-CUN- / ADMINISTRADOR DE EMPRESAS / 2019-05-09 / 161335 
 - Especialización universitaria / 2 / SI / ESCUELA SUPERIOR DE ADMINISTRACION PUBLICA-ESAP- / ESPECIALISTA EN PROYECTOS DE DESARROLLO / 2023-11-24 / Sin información</t>
  </si>
  <si>
    <t>MEJIA CASTRO</t>
  </si>
  <si>
    <t>1026</t>
  </si>
  <si>
    <t>Prestar los servicios profesionales para implementar, gestionar  y articular las estrategias de fortalecimiento a unidades productivas, entorno económico y desarrollo empresarial de los programas y proyectos de la SEN.</t>
  </si>
  <si>
    <t xml:space="preserve"> - Secretaría Distrital de Seguridad Convivencia y Justicia / Pública / Contratista / SI / 2025-06-04 /  Sin Fecha  
  - Secretaría Distrital de Desarrollo Económico / Pública / Contrato 1254 de 2024 / NO / 2024-09-19 / 2024-12-09 
  - Secretaría Distrital de Cultura Recreación y Deporte / Pública / Contrato No  96 / NO / 2022-01-23 / 2022-12-22 
  - Secretaría Distrital de Cultura Recreación y Deporte / Pública / Contratista - Contrato No 33  / NO / 2021-01-28 / 2022-01-05 
  - Secretaría Distrital de Cultura Recreación y Deporte / Pública / Contratista  - Contrato 247 de 2020 / NO / 2020-08-26 / 2020-12-31 
  - Secretaría Distrital de Cultura Recreación y Deporte / Pública / Profesional Universitario Grado 19 - 22 / NO / 2017-05-23 / 2020-01-07 
  - Ministerio de Educacion Nacional / Pública / Contrato 0019 de 2017 / NO / 2017-01-18 / 2017-05-10 
  - Ministerio de Educacion Nacional / Pública / Contrato 0009 de 2016 / NO / 2016-01-15 / 2016-12-31 
  - Servicio Nacional de Aprendizaje SENA / Pública /  Contrato 169 de 2015 / NO / 2015-01-23 / 2015-12-14 
  - Servicio Nacional de Aprendizaje SENA / Pública / Contrato 013 del 10 de enero de 2014 / NO / 2014-01-10 / 2014-06-05 
  - Servicio Nacional de Aprendizaje SENA / Pública / Contrato No 315 / NO / 2013-01-21 / 2013-12-31 
  - Servicio Nacional de Aprendizaje SENA / Pública / Contrato 520 de 2012 / NO / 2012-07-09 / 2012-12-31 
  - Contraloría General de la Republica / Pública / Contrato 16 de 2008 / NO / 2008-03-04 / 2008-08-03 
  - Contraloria General de la Republica / Pública / Contrato 273 de 2007 / NO / 2007-11-16 / 2007-12-31 
  - Wilson Herrera Moreno   Consultor Asociado / Privada / Abogada Consultora / NO / 2007-01-01 / 2007-06-30 
  - Contraloria General de la Republica / Pública / Contrato 098 de 2006 / NO / 2006-08-08 / 2006-10-08 
  - Contraloria General de la Republica / Pública / Contrato 081 de 2005 / NO / 2005-05-19 / 2006-07-19</t>
  </si>
  <si>
    <t>- Universitaria / 10 / SI / UNIVERSIDAD SANTO TOMAS / ABOGADO / 2006-03-24 / 148984 
 - Especialización universitaria / 2 / SI / UNIVERSIDAD DE LOS ANDES / ESPECIALISTA EN GESTION PUBLICA E INSTITUCIONES ADMINISTRATIVAS / 2007-11-17 / Sin información 
 - Maestría / 2 / SI / UNIVERSIDAD DE LOS ANDES / MAGISTER EN GESTION PUBLICA / 2020-10-15 / Sin información</t>
  </si>
  <si>
    <t>LUCY INES</t>
  </si>
  <si>
    <t>PEREA MOSQUERA</t>
  </si>
  <si>
    <t>Colombia / Chocó / Istmina</t>
  </si>
  <si>
    <t>1017</t>
  </si>
  <si>
    <t>PRESTAR SERVICIOS PROFESIONALES APOYANDO LA IMPLEMENTACION DE LAS DIFERENTES ETAPAS DEL PROGRAMA DE FORTALECIMIENTO DE ACTORES DEL SADA,  EN EL MARCO DEL PROYECTO DE INVERSIÓN DE LA SUBDIRECCION DE ABASTECIMIENTO ALIMENTARIO</t>
  </si>
  <si>
    <t xml:space="preserve"> - Secretaría Distrital de Integración Social / Pública / 7008/2024 / NO / 2024-04-09 / 2024-08-08 
  - Secretaría Distrital de Integración Social / Privada / 6124/2023 / NO / 2023-04-10 / 2024-03-31 
  - Secretaría Distrital de Integración Social / Pública / 6530/2022 / NO / 2022-08-19 / 2023-01-05 
  - Secretaría Distrital de Integración Social / Pública / 1096/2021 / NO / 2021-04-05 / 2022-03-04 
  - Secretaría Distrital de Integración Social / Pública / 10424/2020 / NO / 2020-08-24 / 2021-01-16 
  - Secretaría Distrital de Integración Social / Pública / 911/2020 / NO / 2020-02-21 / 2020-08-20 
  - Secretaría Distrital de Integración Social / Pública / 554 /2019 / NO / 2019-01-30 / 2019-12-29 
  - Secretaría Distrital de Integración Social / Pública / 3222/2018 / NO / 2018-01-17 / 2018-12-15 
  - Secretaría Distrital de Integración Social / Pública / 5967/2017 / NO / 2017-04-17 / 2018-01-16 
  - Secretaría Distrital de Integración Social / Pública / 10590/2014 / NO / 2014-10-15 / 2014-11-04 
  - Secretaría Distrital de Integración Social / Pública / 9475/2014 / NO / 2014-09-24 / 2014-10-10 
  - Secretaría Distrital de Integración Social / Pública / 1024/2014 / NO / 2014-02-13 / 2014-09-23 
  - Secretaría Distrital de Integración Social / Pública / 8696/2013 / NO / 2013-11-13 / 2014-02-12 
  - Secretaría Distrital de Integración Social / Pública / 3207/2009 / NO / 2009-09-23 / 2010-05-16</t>
  </si>
  <si>
    <t>- Universitaria / 11 / SI / UNIVERSIDAD NACIONAL ABIERTA Y A DISTANCIA UNAD / INGENIERO DE ALIMENTOS / 2006-12-22 / 25254174663CND 
 - Especialización universitaria / 2 / SI / CORPORACION UNIVERSITARIA MINUTO DE DIOS -UNIMINUTO- / ESPECIALISTA EN GERENCIA SOCIAL / 2019-11-08 / Sin información 
 - Maestría / 4 / SI / CORPORACION UNIVERSITARIA MINUTO DE DIOS -UNIMINUTO- / MAGISTER EN GERENCIA SOCIAL / 2021-11-24 / Sin información</t>
  </si>
  <si>
    <t>SANDOVAL SANCHEZ</t>
  </si>
  <si>
    <t>1088</t>
  </si>
  <si>
    <t>Prestar servicios de apoyo a la Subdirección de Financiamiento e Inclusión Financiera para la revisión, validación y gestión de la documentación necesaria en la implementación de programas y estrategias orientadas al fortalecimiento financiero de los negocios locales de Bogotá D.C.</t>
  </si>
  <si>
    <t xml:space="preserve"> - Secretaría Distrital de Desarrollo Económico / Pública / 621-2025 / SI / 2025-03-19 /  Sin Fecha  
  - Secretaría Distrital de Integración Social / Pública / 8781 - 2024 / NO / 2024-09-16 / 2024-11-15 
  - Secretaría Distrital de Integración Social / Pública /  10982-2021  / NO / 2022-01-24 / 2022-07-08 
  - Secretaría Distrital de Integración Social / Pública / 7495-2018 / NO / 2018-07-31 / 2019-02-27 
  - Secretaría Distrital de Integración Social / Pública / 9132/2017 / NO / 2017-12-21 / 2018-07-20 
  - Secretaría Distrital de Integración Social / Pública / 2320-2017 / NO / 2017-02-15 / 2017-12-14 
  - Secretaría Distrital de Integración Social / Pública / 10633-2016 / NO / 2016-07-29 / 2017-01-30 
  - SDIS / Pública / 1054-2009 / NO / 2009-02-19 / 2010-01-18 
  - SDIS / Pública / 1709-2008 / NO / 2008-05-24 / 2009-01-23 
  - SDIS / Pública / 623-2007 / NO / 2007-02-16 / 2008-05-15 
  - SDIS / Pública /  1210-2006 / NO / 2006-02-16 / 2007-02-15</t>
  </si>
  <si>
    <t>- Formación técnica profesional / 6 / NO / CORPORACION CENTRO DE ESTUDIOS ARTISTICOS Y TECNICOS-CEART- / TECNICO PROFESIONAL EN DISEÑO GRAFICO / 2005-12-15 / Sin información</t>
  </si>
  <si>
    <t>WALTER AUGUSTO</t>
  </si>
  <si>
    <t>ZORNOSA COLMENARES</t>
  </si>
  <si>
    <t>1037</t>
  </si>
  <si>
    <t xml:space="preserve"> - Secretaría Distrital de Desarrollo Económico / Pública / Contrato prestación de servicios / NO / 2024-08-22 / 2024-12-31 
  - Secretaría Distrital de Desarrollo Económico / Pública / 465-2023 / NO / 2023-03-01 / 2024-01-31 
  - Secretaría Distrital de Desarrollo Económico / Pública / 633-2022 / NO / 2022-08-17 / 2023-01-31 
  - Alter Consulting SAS Liquidada / Privada / Mentor en Formación Empresarial / NO / 2016-10-08 / 2021-03-30 
  - SECRETARIA DISTRITAL DE DESARROLLO ECONOMICO / Pública / Prestacion de servicios / NO / 2013-04-29 / 2013-06-12 
  - SECRETARIA DISTRITAL DE DESARROLLO ECONOMICO / Pública / Prestacion de servicios / NO / 2013-02-13 / 2013-04-27 
  - SECRETARIA DISTRITAL DE DESARROLLO ECONOMICO / Pública / Prestacion de servicios / NO / 2008-05-19 / 2009-02-18</t>
  </si>
  <si>
    <t>- Universitaria / 10 / SI / UNIVERSIDAD EAN / ADMINISTRADOR DE EMPRESAS / 1997-08-14 / 35945</t>
  </si>
  <si>
    <t>SANCHEZ CESPEDES</t>
  </si>
  <si>
    <t>985</t>
  </si>
  <si>
    <t>Prestar servicios profesionales a la Dirección de Estudios de Desarrollo Económico para apoyar el procesamiento, análisis y producción de documentos técnicos e investigaciones en la creación de índices de actividad económica, emprendimiento y empleo</t>
  </si>
  <si>
    <t xml:space="preserve"> - Instituto Geografico Agustin Codazzi / Pública / 33782 de 2025 / SI / 2025-03-12 /  Sin Fecha  
  - Instituto Geografico Agustin Codazzi / Pública / 32510 de 2024 / NO / 2024-11-15 / 2024-12-30 
  - Instituto Colombiano de Bienestar Familiar / Pública / 01026082024 / NO / 2024-09-27 / 2024-12-31 
  - Departamento Administrativo Nacional de Estadistica / Pública / Resolución No. 0292 de 2021 / Resolución No. 1757 de 2022 / NO / 2021-03-12 / 2024-07-10 
  - Departamento Administrativo Nacional de Estadistica / Pública / 1281677 DE 2020 / NO / 2020-01-18 / 2020-12-17 
  - Departamento Administrativo Nacional de Estadistica / Pública / 883399 DE 2019 / NO / 2019-03-13 / 2019-12-31 
  - Secretaría Distrital de Integración Social / Pública / 2018-8504 / NO / 2018-10-17 / 2019-03-16 
  - Secretaria de Integracion Social / Pública / 4738-2018 / NO / 2018-01-26 / 2018-07-25 
  - Universidad Nacional de Colombia / Pública / 268-2016 / NO / 2016-08-11 / 2016-12-31 
  - Programa de las Naciones Unidas para el Desarrollo / Privada / 023190019 / NO / 2009-01-01 / 2009-03-31 
  - Universidad de los Andes / Privada / Contratista / NO / 2008-09-01 / 2008-10-31 
  - Programa de las Naciones Unidas para el Desarrollo / Privada / 0203180013 / NO / 2008-01-01 / 2008-08-31 
  - Universidad de los Andes / Privada / Asesor de investigacion / NO / 2005-11-01 / 2005-12-30 
  - Universidad de los Andes / Privada / Asesor de investigacion / NO / 2005-10-03 / 2005-11-30 
  - Universidad de los Andes / Privada / Asesor de investigacion / NO / 2005-09-01 / 2005-09-30 
  - Universidad de los Andes / Privada / Asesor de investigacion / NO / 2005-08-01 / 2005-08-30 
  - Universidad de los Andes / Privada / Asesor de investigacion / NO / 2005-02-15 / 2005-07-14 
  - Universidad de los Andes / Privada / Asistente de investigacion / NO / 2004-12-03 / 2004-12-31 
  - Universidad de los Andes / Pública / Asesor de investigacion / NO / 2004-02-02 / 2004-02-28 
  - Universidad de los Andes / Privada / Profesora de catedra / NO / 2003-08-05 / 2009-05-18 
  - Universidad de los Andes / Privada / Asistente de investigacion / NO / 2001-11-01 / 2001-11-30</t>
  </si>
  <si>
    <t>- Universitaria / 10 / SI / UNIVERSIDAD NACIONAL DE COLOMBIA / INGENIERO(A) CIVIL / 2002-03-22 / 25202098271CND 
 - Maestría / 4 / SI / UNIVERSIDAD DE LOS ANDES / MAGISTER EN ECONOMIA / 2005-09-17 / Sin información 
 - Especialización universitaria / 4 / SI / UNIVERSIDAD NACIONAL DE COLOMBIA / ESPECIALISTA EN ESTADISTICA / 2007-12-20 / Sin información</t>
  </si>
  <si>
    <t>WILLIAN EDUARDO</t>
  </si>
  <si>
    <t>SOLORZANO MORALES</t>
  </si>
  <si>
    <t>1063</t>
  </si>
  <si>
    <t>Prestar servicios profesionales orientados a apoyar el proceso de diseño de material gráfico requerido como insumo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</si>
  <si>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Instituto de Desarrollo Urbano - IDU / Pública / Lider diseño gráfico  / SI / 2025-02-21 /  Sin Fecha  
  - Instituto de Desarrollo Urbano - IDU / Pública / Lider de diseño  / NO / 2024-08-15 / 2025-02-19 
  - Instituto de Desarrollo Urbano - IDU / Pública / Lider de diseño gráfico / NO / 2024-03-14 / 2024-08-13 
  - Instituto de Desarrollo Urbano - IDU / Pública / Líder de diseño gráfico  / NO / 2023-02-06 / 2024-02-29 
  - Instituto de Desarrollo Urbano - IDU / Pública / Líder de diseño gráfico  / NO / 2022-07-01 / 2023-01-31 
  - Secretaría General de la Alcaldía Mayor de Bogotá / Pública / Contratista / NO / 2021-01-27 / 2021-12-26 
  - Secretaría General de la Alcaldía Mayor de Bogotá / Pública / Contratista / NO / 2020-08-24 / 2020-12-30 
  - Secretaría Distrital de Hacienda / Pública / Profesional Especializado / NO / 2017-11-10 / 2020-02-02 
  - Subred Integrada de Servicios de Salud Sur E.S.E. / Pública / Apoyo en Comunicaciones / NO / 2016-01-04 / 2016-05-31 
  - Subred Integrada de Servicios de Salud Sur E.S.E. / Pública / Apoyo en Comunicaciones / NO / 2015-05-04 / 2015-12-31 
  - Subred Integrada de Servicios de Salud Sur E.S.E. / Pública / Apoyo en Comunicaciones / NO / 2015-01-01 / 2015-01-31 
  - IDEA 2 SAS / Privada / DISEÑADOR GRAFICO / NO / 2014-11-01 / 2016-01-15 
  - Subred Integrada de Servicios de Salud Sur E.S.E. / Pública / Apoyo en Comunicaciones / NO / 2014-03-03 / 2014-12-31 
  - Subred Integrada de Servicios de Salud Sur E.S.E. / Pública / Diseñador Gráfico / NO / 2013-06-01 / 2014-01-31 
  - Subred Integrada de Servicios de Salud Sur E.S.E. / Pública / Diseñador Gráfico / NO / 2013-01-02 / 2013-05-31 
  - Subred Integrada de Servicios de Salud Sur E.S.E. / Pública / Profesional de Apoyo / NO / 2012-10-01 / 2012-12-31 
  - Grupo Publiscript / Privada / Prestación de servicios / NO / 2012-06-06 / 2015-12-18 
  - Subred Integrada de Servicios de Salud Sur E.S.E. / Pública / Profesional de Apoyo / NO / 2012-05-02 / 2012-09-30 
  - Subred Integrada de Servicios de Salud Sur E.S.E. / Pública / Profesional de Apoyo / NO / 2012-02-01 / 2012-04-30 
  - Subred Integrada de Servicios de Salud Sur E.S.E. / Pública / Profesional de Apoyo / NO / 2012-01-01 / 2012-01-31 
  - Subred Integrada de Servicios de Salud Sur E.S.E. / Pública / Profesional de Apoyo / NO / 2011-10-01 / 2011-10-31 
  - Subred Integrada de Servicios de Salud Sur E.S.E. / Pública / Profesional de Apoyo / NO / 2011-06-01 / 2011-09-30 
  - Subred Integrada de Servicios de Salud Sur E.S.E. / Pública / Profesional de Apoyo / NO / 2011-01-11 / 2011-05-30 
  - Subred Integrada de Servicios de Salud Sur E.S.E. / Pública / Profesional de Apoyo / NO / 2010-11-02 / 2010-12-30 
  - Subred Integrada de Servicios de Salud Sur E.S.E. / Pública / Profesional de Apoyo / NO / 2010-10-04 / 2010-10-29 
  - Subred Integrada de Servicios de Salud Sur E.S.E. / Pública / Profesional de Apoyo / NO / 2010-08-17 / 2010-09-30</t>
  </si>
  <si>
    <t>- Universitaria / 10 / SI / FUNDACION UNIVERSITARIA LOS LIBERTADORES / DISEÑADOR GRAFICO / 2010-03-19 / Sin información 
 - Especialización universitaria / 2 / SI / CORPORACION UNIVERSITARIA  UNITEC / ESPECIALISTA EN DISEÑO DE CONTENIDOS DIGITALES / 2019-09-20 / Sin información</t>
  </si>
  <si>
    <t>ANA MARIA</t>
  </si>
  <si>
    <t>PINEDA MALDONADO</t>
  </si>
  <si>
    <t>1045</t>
  </si>
  <si>
    <t>Prestar los servicios profesionales a la SEN, apoyando con la generacion de reportes y seguimiento de los indicadores y productos de las políticas públicas y demás actividades que conlleven al cumplimiento de las metas y acciones ejecutadas por el área.</t>
  </si>
  <si>
    <t xml:space="preserve"> - Fondo Mujer Libre y Productiva / Privada / Coordinadora de Relacionamiento e Incidencia / NO / 2022-01-28 / 2024-12-31 
  - Secretaria Distrital de la Mujer / Pública / Contratista / NO / 2018-02-01 / 2018-08-31</t>
  </si>
  <si>
    <t>DANIEL FELIPE</t>
  </si>
  <si>
    <t>VASQUEZ MURCIA</t>
  </si>
  <si>
    <t>1078</t>
  </si>
  <si>
    <t>Prestar servicios de apoyo a la gestión a la Subdirección de Empleo y Formación para realizar los procesos de gestión documental, seguimiento y revisión de las carpetas y soportes asociados a la ejecución de los convenios y contratos gestionados por la SEF relacionados con las iniciativas de empleo.</t>
  </si>
  <si>
    <t xml:space="preserve"> - Fondo de Desarrollo Local Kennedy / Pública / TECNICO ADMINISTRATIVO CPS 147-2024 / NO / 2024-04-01 / 2024-07-31 
  - Fondo de Desarrollo Local Kennedy / Pública / TECNICO ADMINISTRATIVO CPS 393-2023 / NO / 2023-03-27 / 2024-01-11 
  - Fondo de Desarrollo Local Kennedy / Pública / TÉCNICO ADMINISTRATIVO CPS 128-2022 / NO / 2022-02-01 / 2023-01-31 
  - Fondo de Desarrollo Local Kennedy / Pública / TECNICO ADMINISTRATIVO CPS 361-2021 / NO / 2021-05-24 / 2021-12-31 
  - Fondo de Desarrollo Local Kennedy / Pública / TECNICO ADMINISTRATIVO CPS -308-2020 / NO / 2020-11-04 / 2021-01-31 
  - Fondo de Desarrollo Local Kennedy / Pública / TECNICO ESPACIO PUBLICO / NO / 2019-02-14 / 2020-05-31 
  - Fondo de Desarrollo Local  Kennedy / Pública / TECNICO ESPACIO PUBLICO / NO / 2018-09-27 / 2018-12-31 
  - Fondo de Desarrollo Local Kennedy / Pública / APOYO ESPACIO PUBLICO  / NO / 2018-01-29 / 2018-09-14</t>
  </si>
  <si>
    <t>- Formación técnica profesional / 4 / SI / SERVICIO NACIONAL DE APRENDIZAJE-SENA- / Técnico profesional en comercio internacional / 2009-11-21 / Sin información 
 - Tecnológica / 5 / SI / SERVICIO NACIONAL DE APRENDIZAJE-SENA- / TECNÓLOGO EN GESTIÓN LOGÍSTICA / 2013-04-05 / Sin información</t>
  </si>
  <si>
    <t>FELIX EDUARDO</t>
  </si>
  <si>
    <t>MURILLO PLATA</t>
  </si>
  <si>
    <t>Colombia / La Guajira / San Juan Del Cesar</t>
  </si>
  <si>
    <t>1050</t>
  </si>
  <si>
    <t>Prestar servicios profesionales a la Secretaría de Desarrollo Económico, apoyando a la Oficina de Control Disciplinario Interno en la sustanciación y trámite de quejas, así como en la elaboración y gestión de expedientes de indagación previa e investigación disciplinaria. Así mismo, apoyar en las demás gestiones administrativas que se requieran para el adecuado funcionamiento de dicha dependencia.</t>
  </si>
  <si>
    <t xml:space="preserve"> - CÁMARA DE REPRESENTANTES / Pública / CPS_2787_2024. / NO / 2024-10-09 / 2024-12-08 
  - Fondo de Desarrollo Local Fontibón / Pública / FDLF-CPS-234- 2024 / NO / 2024-05-10 / 2024-09-09 
  - Contraloría de Bogotá D.C. / Pública / 001-2024 / NO / 2024-01-09 / 2024-03-08 
  - Camara de Representante  / Pública / Abogado  / NO / 2023-10-26 / 2023-12-30 
  - Secretaría Distrital de Desarrollo Económico / Pública / 077-2023 / NO / 2023-01-18 / 2024-01-22 
  - Secretaría Distrital de Desarrollo Económico / Pública / Abogado  / NO / 2022-01-14 / 2022-12-16 
  - Secretaría Distrital de Desarrollo Económico / Pública / Abogado / NO / 2021-10-01 / 2022-01-08 
  - Secretaría Distrital de Gobierno / Pública / 316-2019 / NO / 2019-01-29 / 2019-12-18 
  - Secretaría Distrital de Gobierno / Pública / 493-2018 / NO / 2018-01-26 / 2018-12-21 
  - Fondo Nacional del Ahorro  / Pública / ABOGADO / NO / 2017-11-20 / 2018-03-11 
  - NVG CONSULTORES SA / Privada / ABOGADO-ASESOR JURIDICO  / NO / 2016-10-20 / 2017-11-20</t>
  </si>
  <si>
    <t>- Universitaria / 10 / SI / INSTITUCION UNIVERSITARIA DE COLOMBIA - UNIVERSITARIA DE COLOMBIA / ABOGADO / 2016-09-15 / 281682 
 - Especialización universitaria / 2 / SI / UNIVERSIDAD MILITAR-NUEVA GRANADA / ESPECIALISTA EN DERECHO ADMINISTRATIVO / 2019-12-13 / Sin información</t>
  </si>
  <si>
    <t>EDUAN JAVIER</t>
  </si>
  <si>
    <t>SÁNCHEZ ÁLVAREZ</t>
  </si>
  <si>
    <t>1072</t>
  </si>
  <si>
    <t>Prestar servicios profesionales a la Oficina Asesora de Planeación de la Secretaría Distrital de Desarrollo Económico, para apoyar el seguimiento físico, financiero y técnico de los proyectos de inversión de la entidad, garantizando su articulación con las metas institucionales y el cumplimiento de los lineamientos establecidos en el Plan Distrital de Desarrollo y en las normas vigentes aplicables.</t>
  </si>
  <si>
    <t xml:space="preserve"> - Secretaría Distrital de Desarrollo Económico / Pública / Contrato  279 de 2024 / NO / 2024-03-11 / 2024-08-10 
  - Secretaría Distrital de Desarrollo Económico / Pública / Contrato 520 de 2023 / NO / 2023-03-08 / 2024-02-15 
  - Secretaría Distrital de Desarrollo Económico / Pública / Contratista / NO / 2022-08-24 / 2023-02-21 
  - Secretaría Distrital de Desarrollo Económico / Pública / Contrato 149 de 2022 / NO / 2022-01-24 / 2022-07-23 
  - Secretaría Distrital de Desarrollo Económico / Pública / Contratista / NO / 2020-04-01 / 2020-07-06 
  - Departamento Nacional de Planeación (DNP) / Pública / Contratista / NO / 2019-06-11 / 2019-12-26 
  - Secretaría Distrital de Desarrollo Económico / Pública / Contratista / NO / 2019-02-12 / 2020-03-11 
  - UNIVERSIDAD MILITAR NUEVA GRANADA / Pública / Joven Investigador / NO / 2018-04-02 / 2019-01-24 
  - SECRETARÍA DISTRITAL DE DESARROLLO ECONÓMICO  / Pública / Contratista / NO / 2018-02-05 / 2018-12-13 
  - DEPARTAMENTO NACIONAL DE PLANEACIÓN / Pública / Practicante / NO / 2016-10-04 / 2017-04-03</t>
  </si>
  <si>
    <t>- Universitaria / 9 / SI / UNIVERSIDAD MILITAR-NUEVA GRANADA / ECONOMISTA / 2017-09-15 / 52523 
 - Especialización universitaria / 2 / SI / CORPORACION UNIVERSIDAD PILOTO DE COLOMBIA / ESPECIALISTA EN GERENCIA DE PROYECTOS / 2019-09-07 / Sin información 
 - Maestría / 4 / SI / UNIVERSIDAD EXTERNADO DE COLOMBIA / MAGÍSTER EN INTELIGENCIA DE NEGOCIOS / 2023-07-22 / Sin información</t>
  </si>
  <si>
    <t>LEIDY TATIANA</t>
  </si>
  <si>
    <t>ALARCON MORENO</t>
  </si>
  <si>
    <t>1021</t>
  </si>
  <si>
    <t xml:space="preserve"> - Secretaría Distrital de Desarrollo Económico / Pública / Gestora Territorial / SI / 2025-02-24 /  Sin Fecha  
  - Secretaría Distrital de Desarrollo Económico / Pública / 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  / NO / 2024-08-22 / 2025-02-17 
  - Secretaría Distrital de Desarrollo Económico / Pública / 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  / NO / 2024-02-22 / 2024-08-21 
  - Secretaría Distrital de Desarrollo Económico / Pública / Prestar servicios de apoyo a la gestión a la Dirección de  Desarrollo Empresarial y Empleo, mediante el ejercicio de las  actividades asistenciales y operativas que promuevan la  socialización de la oferta e inscripción de posibles  beneficiarios a los programas de la Secretaría Distrital de  Desarrollo Económico, en los diferentes espacios territoriales,  manzanas o localidades que le sean asignados.  / NO / 2023-03-10 / 2024-01-24 
  - Secretaría Distrital de Desarrollo Económico / Pública / Prestar servicios de apoyo a la gestión a la Dirección de Desarrollo Empresarial y Empleo, en aras de fortalecer la presencia local y territorial de la oferta de la Secretaría Distrital de Desarrollo Económico enmarcada en las acciones territoriales de la entidad / NO / 2022-09-08 / 2023-01-11 
  - Instituto para la Economía Social - IPES  / Pública / Auxiliar administrativo / NO / 2022-01-13 / 2022-05-27 
  - Instituto para la Economía Social - IPES  / Pública / Auxiliar Administrativo / NO / 2021-01-26 / 2021-11-09 
  - Instituto para la Economía Social - IPES  / Pública / Asistencial / NO / 2020-08-18 / 2020-12-31 
  - Fondo de Desarrollo Local  Candelaria / Pública / Prestación de servicios asistenciales para apoyar la gestión local y territorial de los temas de seguridad y convivencia ciudadana, en el marco del plan de desarrollo 2017-2020 proyecto seguridad y convivencia para todos / NO / 2019-02-07 / 2020-01-18 
  - sistema de gestión seguridad y salud s.a.s / Privada / auxiliar administrativo / NO / 2017-07-01 / 2018-11-30</t>
  </si>
  <si>
    <t>- Tecnológica / 4 / SI / SERVICIO NACIONAL DE APRENDIZAJE-SENA- / TECNÓLOGO EN GESTIÓN EMPRESARIAL / 2019-12-10 / Sin información</t>
  </si>
  <si>
    <t>MARIA ELENA</t>
  </si>
  <si>
    <t>CANCELADA GONZALEZ</t>
  </si>
  <si>
    <t>Colombia / Cundinamarca / Paime</t>
  </si>
  <si>
    <t>1049</t>
  </si>
  <si>
    <t>Prestar servicios profesionales para apoyar y acompañar las actividades relacionadas con y sin aprovechamiento económico en el espacio público a cargo de la Subdirección de Intermediación, Formalización y Regulación Empresarial, en cumplimiento de la normativa vigente en la ciudad.</t>
  </si>
  <si>
    <t xml:space="preserve"> - Secretaría Distrital de Desarrollo Económico / Pública / CONTRATISTA / NO / 2025-02-11 / 2025-07-25 
  - Secretaría Distrital de Gobierno / Pública / ABOGADO(A) CONTRATISTA / NO / 2023-02-27 / 2023-10-11 
  - Secretaría Distrital de Gobierno / Pública / ABOGADO(A) CONTRATISTA / NO / 2022-08-16 / 2023-02-25 
  - Personería de Bogotá D.C. / Pública / CONTRATO APOYO SECRETARIA COMÚN / NO / 2022-05-25 / 2022-09-03 
  - Secretaría Distrital de Gobierno / Pública / ABOGADO(A) CONTRATISTA / NO / 2022-01-26 / 2022-07-25 
  - Personería de Bogotá D.C. / Pública / CONTRATISTA APOYO MINPUBLICO / NO / 2021-03-03 / 2021-12-20 
  - Personería de Bogotá D.C. / Pública / CONTRATISTA DE APOYO MINPUBLICO / NO / 2020-09-30 / 2020-12-29 
  - Personería de Bogotá D.C. / Pública / CONTRATISTA DE APOYO MINPUBLICO / NO / 2020-02-03 / 2020-09-17 
  - Personería de Bogotá D.C. / Pública / Contratista / NO / 2019-01-29 / 2019-12-31 
  - Personería de Bogotá D.C. / Pública / CONTRATISTA APOYO MINISTERIO PUBLICO / NO / 2018-10-26 / 2018-12-31</t>
  </si>
  <si>
    <t>- Universitaria / 10 / SI / UNIVERSIDAD INCCA DE COLOMBIA / ABOGADO / 2005-08-05 / 142568 
 - Especialización universitaria / 2 / SI / UNIVERSIDAD LA GRAN COLOMBIA / ESPECIALIZACION EN DERECHO DE FAMILIA / 2019-12-30 / 142.568</t>
  </si>
  <si>
    <t>JEREZ JAIMES</t>
  </si>
  <si>
    <t>967</t>
  </si>
  <si>
    <t xml:space="preserve"> - LICEO MODERNO SANTA CATALINA / Privada / ORIENTADORA ESCOLAR / NO / 2024-02-02 / 2024-11-15 
  - DOÑA LECHE ALIMENTOS S.A / Privada / JEFE DE RECURSOS HUMANOS / NO / 2023-01-04 / 2024-03-07 
  - TEAMGESTT S.A.S / Privada / PSICOLOGA ESPE. EN SEGURIDAD Y SALUD EN EL TRABAJO / NO / 2022-01-15 / 2022-11-30 
  - LUTHER SOLUCIONES GIMNASIO INFANTIL LA FELICIDAD HIH SCHOOL / Privada / COORDINADORA ADMINISTRATIVA / NO / 2017-02-01 / 2021-11-30 
  - LICEO LUTHER KING SAS / Privada / ASISTENTE DE PSICOORIENTACIÓN / NO / 2015-02-01 / 2015-11-30</t>
  </si>
  <si>
    <t>- Universitaria / 10 / SI / CORPORACION UNIVERSITARIA MINUTO DE DIOS -UNIMINUTO- / PSICÓLOGO / 2016-08-13 / 163987 
 - Especialización universitaria / 2 / SI / CORPORACION UNIVERSITARIA MINUTO DE DIOS -UNIMINUTO- / ESPECIALISTA EN GERENCIA EN RIESGOS LABORALES , SEGURIDAD Y SALUD EN EL TRABAJO / 2019-12-07 / 2881</t>
  </si>
  <si>
    <t>NAIN FELIPE</t>
  </si>
  <si>
    <t>RUIZ BARRIOS</t>
  </si>
  <si>
    <t>998</t>
  </si>
  <si>
    <t xml:space="preserve"> - López Y Asociados S.A.S / Privada / Abogado Junior / NO / 2024-02-21 / 2024-05-22 
  - Drogurías y Farmacias Cruz Verde S.A.S / Privada / Analista Junior Relaciones Laborales / NO / 2023-12-01 / 2024-02-15 
  - Medicarte IPS / Privada / Analista Junior Relaciones Laborales / NO / 2023-01-16 / 2023-11-30 
  - Droguerías y Farmacias Cruz Verde S.A.S / Privada / Judicante / NO / 2022-01-03 / 2023-01-02</t>
  </si>
  <si>
    <t>- Universitaria / 10 / SI / UNIVERSIDAD EXTERNADO DE COLOMBIA / ABOGADO / 2021-12-11 / 407659 
 - Especialización universitaria / 2 / SI / PONTIFICIA UNIVERSIDAD JAVERIANA / ESPECIALISTA EN DERECHO LABORAL / 2024-11-30 / Sin información</t>
  </si>
  <si>
    <t>DANNA VANESSA</t>
  </si>
  <si>
    <t>HERNANDEZ BELTRAN</t>
  </si>
  <si>
    <t>1016</t>
  </si>
  <si>
    <t>Prestar servicios de apoyo a la gestión a la subdirección de Información y estadísticas en el proceso de captura de información que permita diagnosticar el índice de madurez del sector productivo de Bogotá DC</t>
  </si>
  <si>
    <t xml:space="preserve"> - Secretaría Distrital de Integración Social / Pública / Instructor laboral / NO / 2018-12-17 / 2019-02-16</t>
  </si>
  <si>
    <t>DARIO RAFAEL</t>
  </si>
  <si>
    <t>FERRER ROMERO</t>
  </si>
  <si>
    <t>1004</t>
  </si>
  <si>
    <t xml:space="preserve"> - Secretaría Distrital de Desarrollo Económico / Pública / profesional / NO / 2025-02-17 / 2025-08-16 
  - Secretaría Distrital de Desarrollo Económico / Pública / Profesional Prestacion de servicios  / NO / 2024-02-06 / 2024-08-05 
  - Secretaría Distrital de Desarrollo Económico / Pública / PRESTACION DE SERVICIOS PROFESIONALES / NO / 2022-08-03 / 2023-01-30 
  - Instituto para la Protección de la Niñez y la Juventud - IDIPRON / Pública / Profesional / NO / 2020-08-18 / 2021-01-17 
  - Instituto para la Protección de la Niñez y la Juventud - IDIPRON / Pública / Profesional  / NO / 2020-06-02 / 2020-06-30 
  - fundacion para el desarrollo social del caribe  / Privada / Profesional / NO / 2020-05-01 / 2022-05-30 
  - Secretaría Distrital de Desarrollo Económico / Pública / Profesional  / NO / 2020-01-28 / 2020-04-27 
  - Secretaría Distrital de Desarrollo Económico / Pública / profesional / NO / 2019-03-20 / 2019-12-27 
  - MINISTERIO DE AGRICULTURA  / Pública / Profesional  / NO / 2018-01-18 / 2018-12-17 
  - ICA / Pública / Profesional  / NO / 2018-01-09 / 2018-12-21 
  - ICA / Pública / Profesional / NO / 2017-11-01 / 2017-12-22 
  - ICA  / Pública / Profesional / NO / 2017-01-13 / 2017-10-31 
  - ICA / Pública / Profesional / NO / 2016-06-15 / 2016-12-30 
  - ICA  / Pública / profesional / NO / 2015-01-07 / 2015-12-30 
  - ICA-INSTITUTO COLOMBIANO AGROPECUARIO  / Pública / CONTRATISTA PROFESIONAL UNIVERSITARIO / NO / 2014-01-23 / 2014-12-30</t>
  </si>
  <si>
    <t>- Universitaria / 10 / SI / UNIVERSIDAD AUTONOMA DEL CARIBE- UNIAUTONOMA / ADMINISTRADOR DE EMPRESAS / 1997-10-31 / 119849</t>
  </si>
  <si>
    <t>BELLO GONZALEZ</t>
  </si>
  <si>
    <t>1043</t>
  </si>
  <si>
    <t>Prestar servicios profesionales para apoyar la supervisión de la ejecución programática y fortalecer los mecanismos de atención, seguimiento y acompañamiento a los beneficiarios vinculados a los programas desarrollados por la Dirección de Desarrollo Empresarial y Empleo y sus subdirecciones.</t>
  </si>
  <si>
    <t xml:space="preserve"> - Secretaría Distrital de Desarrollo Económico / Pública / Contratista / SI / 2025-03-11 /  Sin Fecha  
  - Regenecare  / Privada / Termino indefinido / NO / 2022-08-08 / 2023-03-16</t>
  </si>
  <si>
    <t>- Universitaria / 8 / SI / UNIVERSIDAD SANTO TOMAS / PROFESIONAL EN NEGOCIOS INTERNACIONALES / 2023-11-17 / Sin información</t>
  </si>
  <si>
    <t>MONTES MALAVER</t>
  </si>
  <si>
    <t>1080</t>
  </si>
  <si>
    <t>Prestar servicios de apoyo a la gestión a la Subdirección de Información y Estadísticas en el proceso de levantamiento y captura de información primaria y socialización de la oferta institucional de la SDDE a las unidades productivas ubicadas en las zonas de influencia de Obras de Alto Impacto, definidas en el decreto 258 de 2025.</t>
  </si>
  <si>
    <t xml:space="preserve"> - Instituto para la Protección de la Niñez y la Juventud - IDIPRON / Pública / Anfitrión / NO / 2024-12-14 / 2025-05-13 
  - Consorcio Hogar de Paso V&amp;FMM2021 / Privada / Promotor Social / NO / 2024-02-01 / 2024-09-15 
  - Consorcio Hogar de Paso V&amp;FMM2021 / Privada / Promotor Social / NO / 2023-12-09 / 2024-01-31 
  - Consorcio Hogar de Paso V&amp;FMM2021 / Privada / Promotor Social / NO / 2023-07-01 / 2023-12-08 
  - Consorcio Hogar de PasoV&amp;FMM2021 / Privada / Promotor Social / NO / 2023-01-01 / 2023-06-30 
  - Consorcio Hogar de PasoV&amp;FMM 2021 / Privada / Promotor Social / NO / 2022-02-22 / 2022-12-31 
  - Secretaría Distrital de Integración Social / Pública / Promotor Social / NO / 2021-06-02 / 2022-02-01 
  - Concejo de Bogotá D. C. / Pública / Auxiliar Administrativo / NO / 2019-03-27 / 2021-01-31 
  - technologistics / Privada / Analista de Producción / NO / 2014-02-18 / 2018-12-27 
  - Tecnologistics / Privada / Líder de Calidad / NO / 2013-03-01 / 2014-01-20</t>
  </si>
  <si>
    <t>ELKIN DENNIS ANDERSEN</t>
  </si>
  <si>
    <t>CELY VARGAS</t>
  </si>
  <si>
    <t>1036</t>
  </si>
  <si>
    <t>PRESTAR SERVICIOS PROFESIONALES A LA SUBDIRECCIÓN DE EMPLEO Y FORMACIÓN PARA APOYAR LA PUESTA EN MARCHA DE LA RUTA DE EMPLEABILIDAD, IMPULSAR LA GESTIÓN EMPRESARIAL Y FOMENTAR INICIATIVAS DE INCLUSIÓN LABORAL, EN ALINEACIÓN CON LA POLÍTICA PÚBLICA DE TRABAJO DECENTE Y DIGNO.</t>
  </si>
  <si>
    <t xml:space="preserve"> - Distribuidora de Tomates y Verduras Muñoz  / Privada / Administrador / NO / 2022-05-01 / 2022-12-31 
  - Unidad Administrativa Especial de Servicios Públicos - UAESP / Pública / 528 de 2021 / NO / 2021-08-30 / 2021-12-29 
  - Unidad Administrativa Especial de Servicios Públicos - UAESP / Pública / 124 del 2021 / NO / 2021-02-23 / 2021-08-22 
  - Unidad Administrativa Especial de Servicios Públicos - UAESP / Pública / 097 de 2020 / NO / 2020-04-01 / 2020-07-30 
  - Unidad Administrativa Especial de Servicios Públicos - UAESP / Pública / 548 de 2019 / NO / 2019-06-26 / 2019-12-31 
  - MINISTERIO DE JUSTICIA Y DEL DERECHO / Pública / 018 de 2018 / NO / 2018-01-05 / 2018-08-31 
  - MINISTERIO DE JUSTICIA Y DEL DERECHO / Pública / 145 de 2017 / NO / 2017-01-16 / 2017-12-31 
  - MN Ingeniería Integral  / Privada / Analista contable y de proyectos / NO / 2015-01-04 / 2016-08-30</t>
  </si>
  <si>
    <t>- Universitaria / 10 / SI / UNIVERSIDAD DE LA SALLE / ADMINISTRADOR (A) DE EMPRESAS / 2015-12-01 / 86015</t>
  </si>
  <si>
    <t>DIEGO ARLEY</t>
  </si>
  <si>
    <t>LIZARAZO LÓPEZ</t>
  </si>
  <si>
    <t>Colombia / Cundinamarca / Villapinzón</t>
  </si>
  <si>
    <t>1030</t>
  </si>
  <si>
    <t xml:space="preserve"> - Secretaría Distrital de Desarrollo Económico / Pública / Gestor empresarial / NO / 2024-09-06 / 2024-12-04 
  - Secretaría Distrital de Desarrollo Económico / Pública / Gestor empresarial / NO / 2024-04-01 / 2024-08-30 
  - Ministerio del Interior / Pública / Profesional de Cumplimiento / NO / 2024-02-07 / 2024-10-07 
  - Fondo de Desarrollo Local Usaquén / Pública / CPS-024-2023 / NO / 2023-01-27 / 2023-12-27 
  - Fondo de Desarrollo Local Usaquén / Pública / CPS-021-2022 / NO / 2022-01-21 / 2023-01-24 
  - Fondo de Desarrollo Local Usaquén / Pública / CPS-407-2021 / NO / 2021-11-05 / 2022-01-19 
  - Fondo de Desarrollo Local Usaquén / Pública / CPS - 255 de 2021 / NO / 2021-04-30 / 2021-10-29 
  - Concejo de Bogotá D. C. / Pública / Profesional Universitario / NO / 2020-01-21 / 2021-04-27</t>
  </si>
  <si>
    <t>- Universitaria / 10 / SI / UNIVERSIDAD NACIONAL DE COLOMBIA / INGENIERO(A) MECANICO(A) / 2014-05-31 / CN230-111753 
 - Especialización universitaria / 2 / SI / UNIVERSIDAD EXTERNADO DE COLOMBIA / ESPECIALISTA EN COOPERACION INTERNACIONAL Y GESTION DE PROYECTOS PARA EL DESARROLLO / 2021-11-30 / Sin información</t>
  </si>
  <si>
    <t>1073</t>
  </si>
  <si>
    <t xml:space="preserve"> - Secretaría Distrital de Desarrollo Económico / Pública / 676-2024 / NO / 2024-07-24 / 2024-12-28 
  - Secretaría Distrital de Desarrollo Económico / Pública / 676-2024 / NO / 2024-07-24 / 2024-12-28 
  - Secretaría Distrital de Desarrollo Económico / Pública / 335-2024 / NO / 2024-03-15 / 2024-07-14 
  - Secretaría Distrital de Desarrollo Económico / Pública / 335-2024 / NO / 2024-03-15 / 2024-07-14 
  - FUNDACION ESCALA AL DESARROLLO / Privada / PROFESIONAL DE POYO AL COMPONENTE ENCUENTROS TERRITORIALES DE CIUDADANÍA ALIMENTARIA -ETCA-, / NO / 2022-02-01 / 2022-11-02 
  - FUNDACION ESCALA AL DESARROLLO / Privada / PROFESIONAL DE POYO AL COMPONENTE ENCUENTROS TERRITORIALES DE CIUDADANÍA ALIMENTARIA -ETCA-, / NO / 2022-02-01 / 2022-11-02 
  - Soluciones Asesorías y Gestiones Avanzadas SAS  / Privada / Director Administrativo y de Operaciones / NO / 2019-07-15 / 2023-12-31 
  - Soluciones Asesorías y Gestiones Avanzadas SAS  / Privada / Director Administrativo y de Operaciones / NO / 2019-07-15 / 2023-12-31 
  - Fundación Alianza para la Gestión Social y Ambiental FAGESA  / Privada / Consultor y Gestor de Proyectos Sociales / NO / 2016-09-01 / 2023-12-30 
  - Fundación Alianza para la Gestión Social y Ambiental FAGESA  / Privada / Consultor y Gestor de Proyectos Sociales / NO / 2016-09-01 / 2023-12-30 
  - LATIN AMERICA DISTRIBUTION COLOMBIA SA / Privada / Asistente Logistico / NO / 2014-10-24 / 2015-03-15 
  - LATIN AMERICA DISTRIBUTION COLOMBIA SA / Privada / Asistente Logistico / NO / 2014-10-24 / 2015-03-15</t>
  </si>
  <si>
    <t>- Universitaria / 12 / SI / PONTIFICIA UNIVERSIDAD JAVERIANA / ADMINISTRADOR DE EMPRESAS / 2012-12-04 / T.P.66517 
 - Universitaria / 12 / SI / PONTIFICIA UNIVERSIDAD JAVERIANA / ADMINISTRADOR DE EMPRESAS / 2012-12-04 / T.P.66517</t>
  </si>
  <si>
    <t>DIEGO ALEXANDER</t>
  </si>
  <si>
    <t>VIVAS MUÑOZ</t>
  </si>
  <si>
    <t>1035</t>
  </si>
  <si>
    <t>Prestar servicios profesionales de carácter jurídico a la Secretaría de Desarrollo Económico, orientados a apoyar el fortalecimiento de la gestión administrativa y financiera y al cumplimiento de los objetivos institucionales.</t>
  </si>
  <si>
    <t xml:space="preserve"> - Ministerio de Hacienda y Crédito Público / Pública / Asesor / NO / 2019-07-02 / 2025-08-31 
  - Ministerio de Hacienda y Crédito Público / Pública / Técnico Administrativo / NO / 2017-08-14 / 2019-07-01 
  - Ministerio de Hacienda y Crédito Público / Pública / Auxiliar Administrativo / NO / 2013-09-02 / 2017-08-13 
  - Ministerio de Hacienda y Crédito Público / Pública / Auxiliar Administrativo / NO / 2013-07-02 / 2013-09-01</t>
  </si>
  <si>
    <t>- Universitaria / 10 / SI / CORPORACION UNIVERSITARIA DE CIENCIA Y DESARROLLO - UNICIENCIA / ABOGADO / 2016-07-29 / 289571 
 - Especialización universitaria / 2 / SI / UNIVERSIDAD CATOLICA DE COLOMBIA / ESPECIALISTA EN DERECHO ADMINISTRATIVO Y CONSTITUCIONAL / 2018-07-31 / 289571 
 - Especialización universitaria / 2 / SI / ESCUELA SUPERIOR DE ADMINISTRACION PUBLICA-ESAP- / ESPECIALISTA EN GESTION PUBLICA / 2019-12-13 / 289571 
 - Maestría / 4 / NO / UNIVERSIDAD EXTERNADO DE COLOMBIA / MAGÍSTER EN DERECHO DEL ESTADO / 2023-12-31 / 289571</t>
  </si>
  <si>
    <t>KAREN DANIELA</t>
  </si>
  <si>
    <t>VILLAMIL ROJAS</t>
  </si>
  <si>
    <t>1025</t>
  </si>
  <si>
    <t>Prestar servicios profesionales a la Subdirección de Emprendimiento y Negocios brindando acompañamiento técnico y especializado a unidades productivas de la ciudad, en aspectos financieros y otras temáticas para el fortalecimiento de negocios locales</t>
  </si>
  <si>
    <t xml:space="preserve"> - Fiducoldex - Fondo Mujer Libre y Productiva / Privada / Profesional Senior de Inclusión Financiera / NO / 2024-04-18 / 2025-03-31 
  - TIGO / Privada / Especialista económico de regulación / NO / 2022-11-08 / 2024-04-22 
  - Poderosas Colombia / Privada / Directora Ejecutiva / NO / 2021-07-30 / 2022-06-30 
  - Veeduría Distrital de Bogotá D.C. / Pública / Contrato 173 de 2021 / NO / 2021-06-25 / 2021-12-31 
  - Veeduría Distrital de Bogotá D.C. / Pública / Contrato 058 de 2021 / NO / 2021-02-02 / 2021-06-01 
  - Veeduría Distrital de Bogotá D.C. / Pública / 230 de 2020 / NO / 2020-08-20 / 2020-12-29 
  - Veeduría Distrital de Bogotá D.C. / Pública / 089 de 2020 / NO / 2020-03-16 / 2020-08-15 
  - Departamento Nacional de Planeación / Pública / DNP - 110 - 2019 / NO / 2019-11-05 / 2019-12-26 
  - Dejusticia / Privada / Investigadora / NO / 2019-10-01 / 2019-12-31 
  - Corporación Excelencia en la Justicia / Privada / Investigadora / NO / 2018-06-05 / 2019-09-30 
  - CEN / Privada / Consultora / NO / 2018-05-01 / 2018-08-31 
  - Allvida / Privada / Consultora / NO / 2017-10-20 / 2018-04-30 
  - Banco Falabella / Privada / Analista de riesgo de crédito / NO / 2016-03-01 / 2016-09-30 
  - Banco Popular / Privada / Analista de riesgo de crédito / NO / 2012-09-10 / 2013-09-20</t>
  </si>
  <si>
    <t>- Universitaria / 10 / SI / UNIVERSIDAD EXTERNADO DE COLOMBIA / ECONOMISTA / 2012-07-27 / 53074</t>
  </si>
  <si>
    <t>LAURA PATRICIA</t>
  </si>
  <si>
    <t>BARRETO PEREZ</t>
  </si>
  <si>
    <t>1084</t>
  </si>
  <si>
    <t xml:space="preserve"> - Secretaría Distrital de Desarrollo Económico / Pública / contratista / NO / 2024-08-21 / 2024-12-31 
  - Secretaría Distrital de Desarrollo Económico / Pública / contratista / NO / 2023-01-26 / 2024-01-04 
  - Secretaría Distrital de Desarrollo Económico / Pública / contratista / NO / 2022-02-01 / 2022-12-31 
  - Secretaría Distrital de Desarrollo Económico / Pública / contratista / NO / 2020-04-08 / 2020-07-22</t>
  </si>
  <si>
    <t>EDGAR HERNANDO</t>
  </si>
  <si>
    <t>ALFONSO VARGAS</t>
  </si>
  <si>
    <t>1008</t>
  </si>
  <si>
    <t xml:space="preserve"> - Secretaría Distrital de Desarrollo Económico / Pública / Referente Territorial  / SI / 2025-02-26 /  Sin Fecha  
  - Secretaría Distrital de Desarrollo Económico / Pública / Referente Territorial  / NO / 2024-09-26 / 2024-12-31 
  - Secretaría Distrital de Desarrollo Económico / Pública / Referente Territorial / NO / 2024-02-02 / 2024-08-01 
  - Secretaría Distrital de Desarrollo Económico / Pública / Referente Territorial  / NO / 2023-01-17 / 2023-12-03 
  - Secretaría Distrital de Desarrollo Económico / Pública / Referente Territorial / NO / 2022-08-17 / 2023-01-16 
  - Secretaría Distrital de Desarrollo Económico / Pública / Referente Territorial / NO / 2022-02-01 / 2022-07-31 
  - Secretaría Distrital de Desarrollo Económico / Pública / Referente Territorial / NO / 2021-02-15 / 2022-01-14 
  - Secretaría Distrital de Desarrollo Económico / Pública / Referente Territorial / NO / 2020-09-22 / 2020-12-26</t>
  </si>
  <si>
    <t>- Universitaria / 10 / SI / FUNDACION UNIVERSITARIA SAN MARTIN / ADMINISTRADOR DE EMPRESAS / 2012-05-24 / 134164</t>
  </si>
  <si>
    <t>CARLOS MARIO</t>
  </si>
  <si>
    <t>MONTOYA CAÑÓN</t>
  </si>
  <si>
    <t>1053</t>
  </si>
  <si>
    <t>Prestar servicios profesionales a la Subdirección de Empleo y Formación para apoyar la ejecución de la ruta de empleabilidad y de las estrategias de gestión empresarial, en el marco de la inclusión laboral y en articulación con la política pública de trabajo decente y digno.</t>
  </si>
  <si>
    <t xml:space="preserve"> - Grupo Social Panda  / Privada / director de desarrollo social y marketing / NO / 2023-12-01 / 2025-05-14 
  - Grupo Empresarial Comunico S.A.S / Privada / Estratega en marketing polìtico / NO / 2023-05-01 / 2023-10-31 
  - Unidad Administrativa Especial Cuerpo Oficial De Bomberos - UAECOB / Pública / Contratista / NO / 2020-08-04 / 2021-01-18 
  - Sellers Colombia S.A.S / Privada / Director de Mercadeo / NO / 2017-11-11 / 2019-12-30</t>
  </si>
  <si>
    <t>- Universitaria / 10 / SI / UNIVERSIDAD SERGIO ARBOLEDA / PROFESIONAL EN MARKETING Y NEGOCIOS INTERNACIONALES / 2016-11-28 / Sin información 
 - Especialización universitaria / 2 / SI / UNIVERSIDAD EXTERNADO DE COLOMBIA / ESPECIALISTA EN MARKETING POLÍTICO Y ESTRATEGIAS DE CAMPAÑA / 2019-07-20 / Sin información</t>
  </si>
  <si>
    <t>CLAUDIA YURANI</t>
  </si>
  <si>
    <t>CALDERÓN BENITEZ</t>
  </si>
  <si>
    <t>1018</t>
  </si>
  <si>
    <t>Prestar servicios profesionales para apoyar las actividades relacionadas con y sin aprovechamiento económico en el espacio público a cargo de la Subdirección de Intermediación, Formalización y Regulación Empresarial, en cumplimiento de la normativa vigente en la ciudad, así como brindar acompañamiento y seguimiento a la Comisión Intersectorial del Espacio Público – CIEP y en el Comité Estratégico de Gobernanza y Gestión del Espacio Público – CEGGEP.</t>
  </si>
  <si>
    <t xml:space="preserve"> - Secretaría Distrital de Desarrollo Económico / Pública / 453-2025 / SI / 2025-07-01 /  Sin Fecha  
  - Secretaría Distrital de Ambiente / Pública / SDA-CPS-20250669 / SI / 2025-02-24 /  Sin Fecha  
  - Secretaría Distrital de Ambiente / Pública / SDA-CPS-20242617 / NO / 2024-11-18 / 2024-12-31 
  - Departamento Administrativo de la Defensoría del Espacio Público - DADEP / Pública / 129-331-2024 / NO / 2024-04-12 / 2025-01-26 
  - Departamento Administrativo de la Defensoría del Espacio Público - DADEP / Pública / 129-105-2023 / NO / 2023-01-25 / 2024-01-10 
  - Secretaría Distrital de Planeación / Pública / 143-2022 / NO / 2022-05-24 / 2022-09-22 
  - Departamento Administrativo de la Defensoría del Espacio Público - DADEP / Pública / 110-00129-43-0-2022 / NO / 2022-01-21 / 2023-01-10 
  - Departamento Administrativo de la Defensoría del Espacio Público - DADEP / Pública / 110-00129-468-0-2021 / NO / 2021-09-01 / 2021-12-15 
  - Departamento Administrativo de la Defensoría del Espacio Público - DADEP / Pública / PRESTACION DE SERVICIOS / NO / 2021-05-25 / 2021-08-24 
  - Consejo Profesional Nacional de Arquitectura y sus Profesiones Auxiliares / Pública / Profesional Universitario  Código 02 Grado 02 / NO / 2021-03-15 / 2021-05-21 
  - Curadora Urbana 3 Ana María Cadena Tobón / Privada / Abogada de análisis / NO / 2018-01-25 / 2019-11-07 
  - Curadora Urbana 3 (P) Natalia Bonilla Corrales / Privada / Abogada de análisis / NO / 2017-09-12 / 2018-01-24 
  - Curadora Urbana 3 Ana María Cadena Tobón / Privada / Abogada de análisis / NO / 2015-03-26 / 2017-09-11 
  - Curadora Urbana 3 Ana Maria Cadena Tobón / Privada / Asistente Jurídica / NO / 2013-11-01 / 2015-03-25</t>
  </si>
  <si>
    <t>- Universitaria / 10 / SI / UNIVERSIDAD LIBRE / ABOGADO / 2014-12-05 / 259731 
 - Especialización universitaria / 2 / SI / PONTIFICIA UNIVERSIDAD JAVERIANA / ESPECIALISTA EN DERECHO URBANÍSTICO / 2017-05-20 / Sin información 
 - Especialización universitaria / 2 / SI / UNIVERSIDAD CATOLICA DE COLOMBIA / ESPECIALISTA EN DERECHO CONSTITUCIONAL Y ADMINISTRATIVO / 2019-09-27 / Sin información</t>
  </si>
  <si>
    <t>MARÍA XIMENA</t>
  </si>
  <si>
    <t xml:space="preserve">AMAYA </t>
  </si>
  <si>
    <t>981</t>
  </si>
  <si>
    <t>Prestar servicios profesionales a la Subdirección de Empleo y Formación en la planificación, ejecución y seguimiento de actividades de formación y capacitación, enfocadas en el desarrollo de habilidades sociales y competencias transversales para los buscadores de empleo de la Agencia Distrital de Empleo, dentro del marco de la ruta de empleabilidad.</t>
  </si>
  <si>
    <t xml:space="preserve"> - Secretaría Distrital de Desarrollo Económico / Pública / contratista / NO / 2025-02-26 / 2025-08-25 
  - Unidad Administrativa Especial de Servicios Públicos - UAESP / Pública / servicios profesionales / NO / 2022-01-31 / 2023-04-14 
  - Unidad Administrativa Especial de Servicios Públicos - UAESP / Pública / apoyo profesional / NO / 2021-02-03 / 2021-12-30 
  - Unidad Administrativa Especial de Servicios Públicos - UAESP / Pública / Contratista / NO / 2020-09-28 / 2021-01-21</t>
  </si>
  <si>
    <t>- Universitaria / 10 / SI / UNIVERSIDAD SANTIAGO DE CALI / LICENCIADO (A) EN EDUCACION PREESCOLAR / 1999-06-22 / Sin información</t>
  </si>
  <si>
    <t>PICÓN REINA</t>
  </si>
  <si>
    <t>1090</t>
  </si>
  <si>
    <t>Prestar servicios profesionales para apoyar la formulación, implementación y desarrollo de estrategias de comunicación y posicionamiento de las iniciativas adelantadas por la Secretaría Distrital de Desarrollo Económico orientadas al fortalecimiento de las aglomeraciones priorizadas por la entidad.</t>
  </si>
  <si>
    <t xml:space="preserve"> - Corporación Centro de Atención Psicosocial CAPS / Privada / REALIZADORA AUDIOVISUAL / NO / 2025-01-15 / 2025-07-30 
  - El Nido Laboratorio Teatral  / Privada / REALIZADORA AUDIOVISUAL / NO / 2024-05-01 / 2024-08-30 
  - Instituto Distrital de Turismo - IDT / Pública / REALIZADORA AUDIOVISUAL / NO / 2024-02-12 / 2024-06-26 
  - Instituto Distrital de Turismo - IDT / Pública / REALIZADORA AUDIOVISUAL / NO / 2023-02-21 / 2024-01-20 
  - CAPS ( CORPORACIÓN CENTRO DE ATENCIÓN PSICOSOCIAL) / Privada / Fotógrafa,  y realizadora audiovisual / NO / 2022-08-02 / 2023-01-30 
  - Studio 1991 / Privada / Fotógrafa, editora y productora de piezas audiovisuales y de artes visuales / NO / 2022-06-07 / 2022-11-30 
  - ADELA DONADIO / Privada / concepción, creación y realización audiovisual y musical  / NO / 2022-05-12 / 2022-07-30</t>
  </si>
  <si>
    <t>- Universitaria / 10 / SI / PONTIFICIA UNIVERSIDAD JAVERIANA / MAESTRO EN ARTES VISUALES / 2022-09-09 / Sin información</t>
  </si>
  <si>
    <t>LINDA GREY</t>
  </si>
  <si>
    <t>ROSERO MUÑOZ</t>
  </si>
  <si>
    <t>982</t>
  </si>
  <si>
    <t xml:space="preserve"> - Secretaría Distrital de Desarrollo Económico / Pública / Gestora Empresarial  / NO / 2023-03-01 / 2024-01-15 
  - Secretaría Distrital de Desarrollo Económico / Pública / GESTORA EMPRESARIAL / NO / 2022-01-25 / 2023-02-24 
  - Secretaría Distrital de Desarrollo Económico / Pública / Gestora Empresarial  / NO / 2021-06-12 / 2021-08-20 
  - Secretaría Distrital de Desarrollo Económico / Pública / GESTOR EMPRESARIAL / NO / 2021-02-17 / 2021-05-16 
  - CLINICA NUESTRA SEÑORA DE FATIMA S.A / Privada / COORDINADORA DE TALENTO HUMANO / NO / 2019-04-01 / 2021-02-16 
  - VIGILANCIA Y SEGURIDAD PRIVADA LA LEY LTDA / Privada / COORDINADORA DE TALENTO HUMANO / NO / 2009-10-01 / 2018-11-26</t>
  </si>
  <si>
    <t>- Universitaria / 12 / SI / UNIVERSIDAD DE NARIÑO / ECONOMISTA / 2008-04-26 / 60087 
 - Especialización universitaria / 2 / SI / FUNDACION UNIVERSIDAD DE BOGOTA - JORGE TADEO LOZANO / ESPECIALISTA EN GERENCIA DEL TALENTO HUMANO / 2017-04-08 / Sin información</t>
  </si>
  <si>
    <t>GERMAN ANTONIO</t>
  </si>
  <si>
    <t>CASTAÑEDA RINCON</t>
  </si>
  <si>
    <t>1002</t>
  </si>
  <si>
    <t xml:space="preserve"> - Secretaría Distrital de Desarrollo Económico / Pública / Contratista / NO / 2025-02-11 / 2025-08-10 
  - Secretaría Distrital de Desarrollo Económico / Pública / Contratista / NO / 2024-10-07 / 2024-12-31 
  - Secretaría Distrital de Integración Social / Pública / Contratista / NO / 2024-02-19 / 2024-04-07 
  - Secretaría Distrital de Integración Social / Pública / 8487 - 2022 / NO / 2022-09-26 / 2023-01-23 
  - Secretaría Distrital de Integración Social / Pública / 9974-2021 / NO / 2021-09-15 / 2022-09-14 
  - Corporación Unificada Nacional / Privada / Docente / NO / 2020-03-04 / 2020-06-03 
  - Politécnico Grancolombiano / Privada / Instructor / NO / 2019-03-27 / 2019-09-27 
  - Politécnico Grancolombiano / Privada / Instructor / NO / 2018-01-23 / 2018-12-21 
  - Politécnico Grancolombiano / Privada / Instructor / NO / 2017-01-23 / 2017-12-23 
  - Politécnico Grancolombiano / Privada / Instructor / NO / 2016-10-18 / 2016-12-23 
  - Mahe Neutral Shipping S.A.S / Privada / Pricing Assistant / NO / 2014-01-20 / 2014-10-15 
  - Bemel S.A.S / Privada / Analista de Cuentas / NO / 2010-03-15 / 2012-12-27</t>
  </si>
  <si>
    <t>- Tecnológica / 6 / SI / FUNDACION UNIVERSITARIA LOS LIBERTADORES / TECNOLOGO EN COMERCIO EXTERIOR / 2009-11-06 / Sin información 
 - Universitaria / 10 / SI / FUNDACION UNIVERSITARIA LOS LIBERTADORES / ECONOMISTA EN COMERCIO EXTERIOR / 2011-08-26 / 41496</t>
  </si>
  <si>
    <t>GLORIA HELENA</t>
  </si>
  <si>
    <t>REBOLLEDO TIGREROS</t>
  </si>
  <si>
    <t>908</t>
  </si>
  <si>
    <t>PRESTAR SERVICIOS PROFESIONALES APOYANDO LA IMPLEMENTACION DE LAS DIFERENTES ETAPAS DEL PROGRAMA DE FORTALECIMIENTO DE ACTORES DEL SADA, EN EL MARCO DEL PROYECTO DE INVERSIÓN DE LA SUBDIRECCION DE ABASTECIMIENTO ALIMENTARIO</t>
  </si>
  <si>
    <t xml:space="preserve"> - Secretaría Distrital de Desarrollo Económico / Pública / Contratista / NO / 2025-02-17 / 2025-08-16 
  - Anteveni Colombia S.A.S / Privada / Jefe de Productividad, Calidad y Cumplimiento. / NO / 2021-08-01 / 2024-06-14 
  - Activos SAS / Privada / Analista de Calidad y Productividad / NO / 2014-04-14 / 2014-12-01 
  - Club Los Lagartos / Privada / Cargo: Coordinador de Gestión / NO / 2011-01-04 / 2013-11-28 
  - Secretaría de Educación del Distrito / Pública / Contratista / NO / 2006-02-08 / 2006-12-07 
  - Secretaría de Educación del Distrito / Pública / Contratista / NO / 2005-04-19 / 2006-01-19 
  - Asesoftware / Privada / Analista de Sistemas Junior / NO / 2004-10-04 / 2005-02-07 
  - Capitel Telecom (Hoy Telefónica Movistar) – VSM Temporal / Privada / Profesional III y Gerente de producto / NO / 2000-12-21 / 2001-12-17 
  - Universidad de los Andes / Privada / Asistente Administrativo. / Asistente Profesional. / NO / 1997-10-09 / 2003-02-05</t>
  </si>
  <si>
    <t>- Universitaria / 10 / SI / PONTIFICIA UNIVERSIDAD JAVERIANA / INGENIERO INDUSTRIAL / 1995-01-01 / 76228157398VLL 
 - Maestría / 2 / SI / UNIVERSIDAD DE LOS ANDES / MAGISTER EN INGENIERIA INDUSTRIAL / 1999-07-01 / 76228157398VLL</t>
  </si>
  <si>
    <t>ROZO ESCOBAR</t>
  </si>
  <si>
    <t>1031</t>
  </si>
  <si>
    <t>Prestar servicios de apoyo a la gestión de la Subdirección de Empleo y Formación para apoyar las actividades de verificación, control y seguimiento de las carpetas y soportes documentales asociados a la ejecución de convenios y contratos vinculados a las iniciativas de empleo y formación adelantadas por la SEF.</t>
  </si>
  <si>
    <t xml:space="preserve"> - GEODATA SAS / Privada / TECNICO ADMINISTRATIVO DE PERSONAL Y NOMINA / NO / 2023-01-06 / 2025-05-05 
  - ESE HOSPITAL NUESTRA SEÑORA DE LAS MERCEDES / Pública / LIDER DE GESTION DOCUMENTAL / NO / 2021-01-04 / 2021-04-05 
  - ESE HOSPITAL NUESTRA SEÑORA DE LAS MERCEDES / Pública / LIDER DE GESTION DOCUMENTAL / NO / 2020-10-01 / 2020-12-30 
  - ESE HOSPITAL NUESTRA SEÑORA DE LAS MERCEDES / Pública / LIDER DE GESTION DOCUMENTAL / NO / 2020-06-15 / 2020-09-30 
  - ESE HOSPITAL MARIO GAITAN YANGUAS / Pública / CORDINADOR DE GESTION DOCUMENTAL / NO / 2016-11-01 / 2016-12-31 
  - ESE HOSPITAL MARIO GAITAN YANGUAS / Pública / CORDINADOR DE GESTION DOCUMENTAL / NO / 2016-05-23 / 2016-06-30 
  - UT DYNAMIC SISTEMAS GERENCIALES / Privada / CORDINADOR DE GESTION DOCUMENTAL / NO / 2006-12-15 / 2017-11-15</t>
  </si>
  <si>
    <t>- Universitaria / 8 / NO / POLITECNICO GRANCOLOMBIANO / ADMINISTRADOR PÚBLICO / 2024-12-20 / Sin información</t>
  </si>
  <si>
    <t>NINI JOHANA</t>
  </si>
  <si>
    <t xml:space="preserve">PEREZ </t>
  </si>
  <si>
    <t>966</t>
  </si>
  <si>
    <t>Prestar servicios profesionales a la Subdirección de Empleo y Formación, facilitando la gestión de necesidades de recursos humanos para las empresas de Bogotá D.C., y apoyando los procesos de selección, intermediación y remisión de candidatos dentro de la Ruta de Empleabilidad de la Agencia Distrital de Empleo</t>
  </si>
  <si>
    <t xml:space="preserve"> - forgimuebles sas / Privada / analista de seleccion / NO / 2023-04-05 / 2025-04-16 
  - grupo exito / Privada / consultora de seleccion / NO / 2022-11-22 / 2023-02-24</t>
  </si>
  <si>
    <t>- Universitaria / 10 / SI / UNIVERSIDAD NACIONAL ABIERTA Y A DISTANCIA UNAD / PSICOLOGO / 2019-06-14 / 203802</t>
  </si>
  <si>
    <t>OSCAR ALEJANDRO</t>
  </si>
  <si>
    <t>GOMEZ DIAZ</t>
  </si>
  <si>
    <t>1065</t>
  </si>
  <si>
    <t>Prestar servicios profesionales orientados a dar apoyo y fortalecer los procesos de comunicación externa como trafficker y productor de contenidos de las campañas de la Oficina Asesora de Comunicaciones de la Secretaría Distrital de Desarrollo Económico requeridos para la difusión y divulgación de planes, programas, proyectos y políticas institucionalesasociados al proyecto de inversion 8160  para el fortalecimiento de las unidades productivas y beneficiarios localizadas en zonas de Influencia de obras de alto impacto conforme al Decreto 258 de 2025.</t>
  </si>
  <si>
    <t xml:space="preserve"> - Secretaría General de la Alcaldía Mayor de Bogotá / Pública / Contrato No. 4140000-152-2025 / NO / 2025-01-20 / 2025-07-19 
  - Selectiva Suministro de Personal Especializado  / Privada / Creativo Copy - RCN / NO / 2023-12-05 / 2024-02-16 
  - SOLUCIONES INMEDIATAS TEMPORAL / Privada / CREATIVO CANAL CAPITAL / NO / 2022-03-01 / 2022-09-22 
  - Llorente y Llorente / Privada / Director Creativo / NO / 2021-08-09 / 2022-05-26 
  - RCN TV / Privada / Lider Creativo / NO / 2013-06-25 / 2019-06-25 
  - GRUPO LATINO DE PUBLICIDAD / Privada / DIRECTOR CREATIVO / NO / 2008-03-03 / 2013-06-01</t>
  </si>
  <si>
    <t>- Universitaria / 10 / SI / FUNDACION UNIVERSIDAD DE BOGOTA - JORGE TADEO LOZANO / PROFESIONAL EN PUBLICIDAD / 2007-10-25 / Sin información</t>
  </si>
  <si>
    <t>ANGIE NATALY</t>
  </si>
  <si>
    <t>RUIZ RODRIGUEZ</t>
  </si>
  <si>
    <t>1042</t>
  </si>
  <si>
    <t>Prestar servicios profesionales a la Subdirección Administrativa y Financiera de la SDDE para adelantar y hacer seguimiento a las actividades que se deriven del proceso de gestión de Talento Humano.</t>
  </si>
  <si>
    <t xml:space="preserve"> - Superintendencia de Vigilancia y Seguridad Privada / Pública / Asesor Externo - Secretaría General  / NO / 2025-03-14 / 2025-07-13 
  - Instituto para la Economía Social - IPES  / Pública / Asesor Externo Fortalecimiento Organizacional  / NO / 2024-11-18 / 2025-06-05 
  - Superintendencia de Vigilancia y Seguridad Privada / Pública / Contratista Direccionamiento Estrategico  / NO / 2024-04-30 / 2024-12-31 
  - Veeduría Distrital de Bogotá D.C. / Pública / Asesor Externo Talento Humano / NO / 2024-01-16 / 2024-10-03 
  - Unidad Nacional de Protección  / Pública / Subdirectora de Talento Humano / NO / 2023-02-22 / 2023-12-14 
  - Escuela Superior de Administración Pública / Pública / Coordinador Grupo Administrativo y Financiero / NO / 2021-12-03 / 2023-02-10 
  - Escuela Superior de Administración Pública / Pública / Asesor Procesos de Selección  / NO / 2021-01-13 / 2021-07-06 
  - Escuela Superior de Administración Pública / Pública / Coordinador de Procesos de Selección / NO / 2020-03-24 / 2020-12-31 
  - Escuela Superior de Administración Pública / Pública / Asesor Talento Humano / NO / 2020-01-08 / 2020-03-17 
  - Escuela Superior de Administración Pública / Pública / Asesor Talento Humano / NO / 2019-01-30 / 2019-12-31 
  - Comisión Nacional del Servicio Civil / Pública / Profesional Especializado Despacho / NO / 2017-03-03 / 2019-01-28 
  - Comisión Nacional del Servicio Civil / Pública / Profesional Especializado Concursos de Méritos / NO / 2016-08-20 / 2017-02-28 
  - Comisión Nacional del Servicio Civil / Pública / Profesional Especializado Concursos de Méritos / NO / 2015-10-16 / 2016-08-16 
  - Comisión Nacional del Servicio Civil / Pública / Relator Presidencia / NO / 2015-03-06 / 2015-10-08 
  - Comisión Nacional del Servicio Civil / Pública / Profesional Especializado Concursos de Méritos / NO / 2014-10-16 / 2015-03-03 
  - Escuela Superior de Administración Pública / Pública / Analista Organizacional / NO / 2014-01-15 / 2014-07-30 
  - Escuela Superior de Administración Pública / Pública / Analista Organizacional / NO / 2013-11-21 / 2013-12-31</t>
  </si>
  <si>
    <t>- Universitaria / 10 / SI / ESCUELA SUPERIOR DE ADMINISTRACION PUBLICA-ESAP- / ADMINISTRADOR PUBLICO / 2011-12-20 / 1049561-T 
 - Maestría / 4 / SI / UNIVERSIDAD EXTERNADO DE COLOMBIA / MAGÍSTER EN GESTIÓN HUMANA Y DESARROLLO ORGANIZACIONAL / 2016-12-09 / Sin información 
 - Especialización universitaria / 2 / SI / UNIVERSIDAD SANTO TOMAS / ESPECIALISTA EN DERECHO ADMINISTRATIVO / 2020-08-21 / Sin información</t>
  </si>
  <si>
    <t>1047</t>
  </si>
  <si>
    <t>Prestar los servicios profesionales a la Secretaría Distrital de Desarrollo Económico, actuando como referente poblacional, para el soporte técnico en el diseño, implementación, monitoreo y evaluación de políticas públicas con enfoque diferencial e interseccional, en entornos de articulación interinstitucional distrital y local, orientados al fortalecimiento integral del desarrollo económico y social de las poblaciones del Distrito</t>
  </si>
  <si>
    <t xml:space="preserve"> - Secretaría Distrital de Desarrollo Económico / Pública / Referente Poblacional / NO / 2025-03-26 / 2025-09-25 
  - Secretaría Distrital de Desarrollo Económico / Pública / Profesional Poblaciones y sectores priorizados / NO / 2024-08-13 / 2024-12-31 
  - Secretaría Distrital de Desarrollo Económico / Pública / Profesional Poblaciones y sectores priorizados / NO / 2024-02-01 / 2024-07-31 
  - Secretaría Distrital de Desarrollo Económico / Pública / Profesional Poblaciones y sectores priorizados / NO / 2023-01-28 / 2023-07-17 
  - Secretaría Distrital de Desarrollo Económico / Pública / Profesional Poblaciones  / NO / 2022-01-28 / 2022-12-27 
  - Corporación Escuela Galan para el Desarrollo de la Democracia / Privada / Asesor tecnico programas ICBF / NO / 2018-04-01 / 2018-07-13 
  - Corporación Escuela Galán para el Desarrollo de la Democracia / Privada / Asesor Tecnico Proyectos ICBF / NO / 2017-01-09 / 2017-07-21 
  - Corporación Escuela Galán Para el Desarrollo de la Democracia / Privada / Profesional Asesor Tecnico  / NO / 2016-04-02 / 2016-12-15 
  - Organización Internacional para las Migraciones OIM / Privada / Consultor / NO / 2015-06-03 / 2016-02-29 
  - Corporación Escuela Galan para el desarrollo de la Democracia / Privada / Profesional medidas de reparación / NO / 2014-10-01 / 2014-12-31 
  - Corporación Escuela Galan para el desarrollo de la Democracia / Privada / Coordinador equipo / NO / 2014-06-01 / 2014-07-31 
  - Corporación Escuela Galan para el desarrollo de la Democracia / Privada / Coordinador Equipo / NO / 2014-04-21 / 2014-05-31 
  - Corporación Escuela Galan para el desarrollo de la Democracia / Privada / Coordinador Equipo / NO / 2014-01-02 / 2014-03-31 
  - Corporación Escuela Galan para el desarrollo de la Democracia / Privada / Coordinador de Equipo  / NO / 2013-09-01 / 2013-12-31 
  - Corporación Escuela Galan para el desarrollo de la Democracia / Privada / Gestor Departamental / NO / 2013-05-02 / 2013-09-30 
  - SENA / Pública / Asesor / NO / 2012-07-05 / 2012-12-31 
  - SENA  / Pública / Asesor / NO / 2012-01-19 / 2012-06-29 
  - SENA / Pública / Asesor / NO / 2011-07-21 / 2011-12-30</t>
  </si>
  <si>
    <t>MIGUEL JESUS</t>
  </si>
  <si>
    <t>CONTRERAS MADACHES</t>
  </si>
  <si>
    <t>999</t>
  </si>
  <si>
    <t>Prestar servicios de apoyo a la gestión en los procesos operativos y de socialización en territorio y de manera virtual dirigidos al fortalecimiento de las unidades productivas de la ciudad</t>
  </si>
  <si>
    <t xml:space="preserve"> - Secretaría Distrital de Desarrollo Económico / Pública / Prestación de servicios de apoyo a la gestión / SI / 2025-09-02 /  Sin Fecha  
  - Secretaría Distrital de Desarrollo Económico / Pública / Prestacion de servicios apoyo a la gestion / SI / 2025-02-28 /  Sin Fecha  
  - Secretaría Distrital de Desarrollo Económico / Pública / Prestar servicios de apoyo a la subdireccion de financiamiento e inclusion financiera con el fin de brindar apoyo a los procesos de formacion , capacitacion y seguimiento en el proceso  fortalecimiento empresarial / NO / 2024-08-12 / 2024-12-30 
  - Secretaría Distrital de Desarrollo Económico / Pública / Prestacion de servicios de apoyo a la gestion / NO / 2024-02-05 / 2024-08-04 
  - Secretaría Distrital de Desarrollo Económico / Pública / Contratista / NO / 2023-02-23 / 2023-12-22 
  - Secretaría Distrital de Desarrollo Económico / Pública / Prestacion de servicios de apoyo a la gestion / NO / 2022-02-01 / 2022-12-31 
  - Secretaría Distrital de Desarrollo Económico / Pública / embajador de reactivacion / NO / 2021-10-05 / 2022-01-04 
  - Centro de Educacion de Adultos Cultural / Privada / Docente / NO / 2018-02-01 / 2021-09-30 
  - plasticos y empaques del norte / Privada / Vendedor de mostrador,  Facturacion / NO / 2008-04-03 / 2012-04-04</t>
  </si>
  <si>
    <t>- Universitaria / 3 / NO / UNIVERSIDAD SIMON BOLIVAR / ABOGADO / 2007-07-16 / Sin información</t>
  </si>
  <si>
    <t>TANIA ALEJANDRA</t>
  </si>
  <si>
    <t>MORENO CARRILLO</t>
  </si>
  <si>
    <t>1032</t>
  </si>
  <si>
    <t>Prestar servicios profesional para brindar apoyo en la ejecución, monitoreo, mejora continua de los programas y proyectos de la Subdirección de Emprendimiento y Negocios, mediante tareas de promoción, sistematización de datos, generación de informes y seguimiento de resultados.</t>
  </si>
  <si>
    <t xml:space="preserve"> - Secretaría Distrital de Desarrollo Económico / Pública / Profesional Emprendimiento / NO / 2025-03-03 / 2025-09-01 
  - Unión Temporal Territorio Y Paz / Privada / Profesional Psicosocial / NO / 2024-08-22 / 2025-06-15 
  - Secretaría Distrital de Desarrollo Económico / Pública / Profesional de emprendimiento / NO / 2024-07-22 / 2024-12-31 
  - Secretaría Distrital de Desarrollo Económico / Pública / Gestora / NO / 2024-02-05 / 2024-07-12 
  - Secretaría Distrital de Desarrollo Económico / Pública / Gestora / NO / 2022-12-26 / 2023-11-04 
  - Secretaría Distrital de Desarrollo Económico / Pública / Gestora / NO / 2022-01-26 / 2022-12-25 
  - Secretaría Distrital de Desarrollo Económico / Pública / Gestora / NO / 2021-09-20 / 2022-01-03 
  - Instituto Colombiano de Bienestar Familiar / Privada / Practicante Psicología / NO / 2021-08-18 / 2021-11-19 
  - The BC Lab / Privada / Program Manager / NO / 2021-05-15 / 2021-08-15 
  - Corporación Ventures / Privada / Analista / NO / 2019-10-31 / 2021-12-31 
  - Colsubsidio / Privada / Asesor de servicio / NO / 2018-12-28 / 2019-08-10 
  - Corporación Ventures / Privada / Analista Junior / NO / 2017-07-25 / 2018-11-13 
  - Teleperfomance / Privada / Asesora de servicios / NO / 2016-02-18 / 2017-05-01 
  - Comcel S.A. - Claro / Privada / Asiste administrativa/Aprendiz / NO / 2014-06-09 / 2015-09-23 
  - Movimentum Fisioterapia / Privada / Asistente Adminsitrativa / NO / 2013-03-01 / 2014-03-03</t>
  </si>
  <si>
    <t>- Tecnológica / 12 / SI / SERVICIO NACIONAL DE APRENDIZAJE-SENA- / TECNÓLOGO EN GESTIÓN EMPRESARIAL / 2015-12-05 / Sin información 
 - Universitaria / 10 / SI / FUNDACION UNIVERSITARIA LOS LIBERTADORES / PSICOLOGO / 2022-09-30 / 256871</t>
  </si>
  <si>
    <t>RUBIO RUBIO</t>
  </si>
  <si>
    <t>1039</t>
  </si>
  <si>
    <t>Prestar servicios profesionales a la Subdirección de Emprendimiento y Negocios apoyando la coordinación técnica, operativa y estratégica de los programas de formación y asistencias técnicas, mediante la articulación de actores institucionales, seguimiento a procesos formativos, acompañamiento a iniciativas productivas.</t>
  </si>
  <si>
    <t xml:space="preserve"> - iNNpulsa Colombia / Privada / Gerente / NO / 2025-01-02 / 2025-06-30 
  - Ministerio  de Comercio, Industria y Turismo / Privada / Contratista / NO / 2023-07-06 / 2023-12-22 
  - Secretaría Distrital de Desarrollo Económico / Pública / Contratista / NO / 2022-02-01 / 2023-01-19 
  - Secretaría Distrital de Desarrollo Económico / Pública / CPS 059 / NO / 2021-09-01 / 2021-12-31 
  - Ministerio de Comercio, Industria y Turismo / Pública / Contratista / NO / 2021-02-02 / 2021-08-30 
  - Ministerio de Comercio, Industria y Turismo / Pública / Contratista / NO / 2020-02-04 / 2020-12-31 
  - Ministerio de Comercio, Industria y Turismo / Pública / Contratista / NO / 2019-01-30 / 2019-12-31 
  - Ministerio de Comercio, Industria y Turismo / Privada / Contratista / NO / 2018-09-04 / 2018-12-31 
  - iNNpulsa Colombia / Pública / Profesional de innovación y emprendimiento / NO / 2012-10-19 / 2018-07-31 
  - Ecopetrol / Pública / Profesional IV / NO / 2011-07-19 / 2012-10-15</t>
  </si>
  <si>
    <t>- Universitaria / 10 / SI / UNIVERSIDAD AUTONOMA DE MANIZALES / INGENIERO INDUSTRIAL / 2010-05-28 / 17228196686CLD 
 - Especialización universitaria / 3 / SI / UNIVERSIDAD DE LA SABANA / ESPECIALISTA EN GERENCIA ESTRATÉGICA / 2014-11-29 / Sin información 
 - Maestría / 4 / SI / COLEGIO DE ESTUDIOS SUPERIORES DE ADMINISTRACION-CESA- / MAGÍSTER EN ADMINISTRACIÓN DE EMPRESAS / 2024-12-31 / Sin información</t>
  </si>
  <si>
    <t xml:space="preserve">ASTRITH </t>
  </si>
  <si>
    <t>SANDOVAL MESA</t>
  </si>
  <si>
    <t>Colombia / Boyacá / Susacón</t>
  </si>
  <si>
    <t>994</t>
  </si>
  <si>
    <t xml:space="preserve"> - Secretaría Distrital de Desarrollo Económico / Pública / Prestación de Servicios de Apoyo a la Gestión  / NO / 2024-08-26 / 2025-01-31 
  - Secretaría Distrital de Desarrollo Económico / Pública / Prestación de Servicios de Apoyo a la Gestión  / NO / 2024-04-12 / 2024-08-11 
  - Secretaría Distrital de Desarrollo Económico / Pública / Prestación de servicios - profesional de registro / NO / 2023-02-17 / 2024-02-16 
  - Secretaría Distrital de Desarrollo Económico / Pública / Prestación de servicios - profesional de registro / NO / 2022-02-01 / 2023-01-31 
  - Secretaría Distrital de Desarrollo Económico / Pública / Prestacion de Servicios de Apoyo a la Gestion  / NO / 2021-11-22 / 2022-01-25 
  - Ministerio de Trabajo dirección territorial Bogotá / Pública / Asistente administrativa / NO / 2020-11-24 / 2020-12-31 
  - Santillana de Seguridad / Privada / Administrativa en seguridad / NO / 2017-10-12 / 2018-11-23 
  - Instituto del Corazón de Bucaramanga Sede Bogotá / Privada / Secretaria  PBX y Admisiones / NO / 2015-01-16 / 2015-12-30</t>
  </si>
  <si>
    <t>- Tecnológica / 4 / SI / SERVICIO NACIONAL DE APRENDIZAJE-SENA- / TECNÓLOGO EN GESTIÓN DE TALENTO HUMANO / 2011-07-13 / Sin información</t>
  </si>
  <si>
    <t>ANA LUCIA</t>
  </si>
  <si>
    <t>HERNANDEZ FLOREZ</t>
  </si>
  <si>
    <t>1052</t>
  </si>
  <si>
    <t xml:space="preserve"> - Secretaría Distrital de Desarrollo Económico / Pública / GESTOR EMPRESARIAL / NO / 2025-02-21 / 2025-08-20 
  - Secretaría Distrital de Movilidad / Pública / PROFESIONAL / NO / 2024-03-04 / 2024-08-14 
  - Secretaría Distrital de Movilidad / Pública / Profesional / NO / 2023-02-06 / 2024-02-05 
  - Instituto para la Protección de la Niñez y la Juventud - IDIPRON / Pública / PROFESIONAL SOCIAL / NO / 2022-08-16 / 2022-12-06 
  - Instituto para la Protección de la Niñez y la Juventud - IDIPRON / Pública / PROFESIONAL SOCIAL / NO / 2021-11-29 / 2022-07-28 
  - AYUDA INTEGRAL / Privada / PROFESIONAL DE SELECCION / NO / 2013-09-16 / 2015-09-18 
  - SALES UP / Privada / COORDINADOR DE GESTIÓN HUMANA Y COMERCIAL / NO / 2010-12-11 / 2013-04-25</t>
  </si>
  <si>
    <t>- Universitaria / 10 / SI / FUNDACION UNIVERSITARIA KONRAD LORENZ / PSICOLOGO / 2004-06-25 / 114318 
 - Especialización universitaria / 2 / SI / POLITECNICO GRANCOLOMBIANO / ESPECIALISTA EN GESTIÓN EMPRESARIAL / 2023-08-31 / 114318</t>
  </si>
  <si>
    <t>NARLIS DEL CARMEN</t>
  </si>
  <si>
    <t>PALACIOS HINESTROZA</t>
  </si>
  <si>
    <t>1012</t>
  </si>
  <si>
    <t xml:space="preserve"> - Secretaría Distrital de Desarrollo Económico / Pública / 584 / NO / 2025-02-26 / 2025-08-25 
  - Fundación Gilberto Álzate Avendaño - FUGA / Pública / 214 / NO / 2024-09-02 / 2024-12-30 
  - Fundación Gilberto Álzate Avendaño - FUGA / Pública / 119 / NO / 2024-05-07 / 2024-08-06 
  - Secretaría de Educación del Distrito / Pública / 4466334 / NO / 2023-01-26 / 2023-12-11 
  - Secretaría de Educación del Distrito / Pública / 3260099  / NO / 2022-01-24 / 2022-11-10 
  - Fundación Colombia plurietnica  / Privada /  Gestora de proyectos y orientación a comunidades en situación de vulnerabilidad  / NO / 2020-07-15 / 2021-08-30</t>
  </si>
  <si>
    <t>- Universitaria / 10 / SI / UNIVERSIDAD NACIONAL ABIERTA Y A DISTANCIA UNAD / PSICOLOGO / 2020-07-04 / 240481</t>
  </si>
  <si>
    <t>DAYANNA PAOLA</t>
  </si>
  <si>
    <t>SÁNCHEZ MARTÍNEZ</t>
  </si>
  <si>
    <t>1062</t>
  </si>
  <si>
    <t>Prestar servicios profesionales para apoyar en el proceso de elaboración de material gráfico que sirva como insumo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</si>
  <si>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Instituto Distrital de la Participación y Acción Comunal - IDPAC / Pública / WEB MASTER / SI / 2025-04-04 /  Sin Fecha  
  - Instituto Distrital de la Participación y Acción Comunal - IDPAC / Pública / Web Master / NO / 2024-09-05 / 2024-12-19 
  - Instituto Distrital de la Participación y Acción Comunal - IDPAC / Pública / WEB MASTER / NO / 2024-02-02 / 2024-08-02 
  - Instituto Distrital de la Participación y Acción Comunal - IDPAC / Pública / DISEÑADOR GRÁFICO / NO / 2023-12-28 / 2024-01-31 
  - Instituto Distrital de la Participación y Acción Comunal - IDPAC / Pública / DISEÑADOR GRÁFICO / NO / 2023-09-07 / 2023-12-22 
  - Instituto Distrital de la Participación y Acción Comunal - IDPAC / Pública / DISEÑADOR GRÁFICO / NO / 2023-02-03 / 2023-09-02 
  - Instituto Distrital de la Participación y Acción Comunal - IDPAC / Pública / Diseñador Gráfico / NO / 2022-03-01 / 2022-12-30 
  - TELEPERFORMANCE COLOMBIA S.A.S / Privada / DISEÑADOR GRÁFICO / NO / 2021-09-28 / 2022-12-04 
  - TELEPERFORMANCE COLOMBIA S.A.S / Privada / Aprendiz Universitario Diseño Gráfico / NO / 2021-02-02 / 2021-08-08</t>
  </si>
  <si>
    <t>- Universitaria / 8 / SI / FUNDACION UNIVERSIDAD DE BOGOTA - JORGE TADEO LOZANO / PROFESIONAL EN DISEÑO GRAFICO / 2021-10-07 / Sin información 
 - Especialización universitaria / 2 / SI / FUNDACION UNIVERSIDAD DE BOGOTA - JORGE TADEO LOZANO / ESPECIALISTA EN GERENCIA DE DISEÑO / 2023-08-01 / Sin información</t>
  </si>
  <si>
    <t xml:space="preserve">ALEJANDRO </t>
  </si>
  <si>
    <t>OJEDA CASTRO</t>
  </si>
  <si>
    <t>Colombia / Cesar / Aguachica</t>
  </si>
  <si>
    <t>996</t>
  </si>
  <si>
    <t>Prestar servicios profesionales a la SEN, apoyando y acompañando en el cumplimiento de actividades, que fortalezcan a los Negocios Locales de la ciudad, que se encuetran ubicadas en las zonas de aglomeración priorizadas por la Secretaría Distrital de Desarrollo Económico.</t>
  </si>
  <si>
    <t xml:space="preserve"> - Secretaría Distrital de Desarrollo Económico / Pública / Gestor / NO / 2025-02-14 / 2025-08-11 
  - Secretaría Distrital de Desarrollo Económico / Pública / Gestor / NO / 2024-09-11 / 2024-12-31 
  - Secretaría Distrital de Desarrollo Económico / Pública / Gestor / NO / 2024-04-08 / 2024-09-07 
  - Secretaría Distrital de Desarrollo Económico / Pública / Gestor / NO / 2023-01-30 / 2024-02-29 
  - Secretaría Distrital de Desarrollo Económico / Pública / Gestor / NO / 2022-08-12 / 2022-12-31 
  - Patrimonio Natural / Privada / Profesional administrativo y financiero / NO / 2022-02-01 / 2022-07-19 
  - Patrimonio Natural / Privada / Profesional administrativo y financiero / NO / 2021-07-01 / 2022-02-28 
  - Caja de Compensación Familiar Compensar / Privada / Gestor RED / NO / 2018-02-01 / 2019-07-31</t>
  </si>
  <si>
    <t>- Universitaria / 10 / SI / UNIVERSIDAD DISTRITAL-FRANCISCO JOSE DE CALDAS / PROFESIONAL EN ADMINISTRACION DEPORTIVA / 2011-04-14 / Sin información 
 - Especialización universitaria / 2 / SI / CORPORACION UNIVERSIDAD PILOTO DE COLOMBIA / ESPECIALISTA EN GERENCIA DE MERCADEO ESTRATEGICO / 2016-11-28 / Sin información</t>
  </si>
  <si>
    <t xml:space="preserve">LIZETH </t>
  </si>
  <si>
    <t>RODRIGUEZ GONZÁLEZ</t>
  </si>
  <si>
    <t>1001</t>
  </si>
  <si>
    <t xml:space="preserve"> - Secretaría Distrital de Desarrollo Económico / Pública / Gestora Empresarial / NO / 2025-02-13 / 2025-08-12 
  - Secretaría Distrital de Desarrollo Económico / Pública / Gestora empresarial / NO / 2024-02-23 / 2024-08-22 
  - Secretaría Distrital de Desarrollo Económico / Pública / Gestora Empresarial / NO / 2023-05-19 / 2023-12-31 
  - Fundación Tecnalia Colombia / Privada / Asesor Técnico en emprendimiento digital / NO / 2022-02-09 / 2022-12-31 
  - Fundación Tecnalia Colombia / Privada / Asesor Técnico APPS.CO / NO / 2022-02-09 / 2022-12-31 
  - Sikuani Hub de innovación / Privada / Líder Metodológica de emprendimiento e innovación / NO / 2021-09-01 / 2021-12-30 
  - Fundación para el fomento de las tecnologías de la información y las comunicaciones / Privada / Asesora Metodológica de Lab.Innovación en Movilidad / NO / 2021-05-03 / 2021-09-30 
  - Fundación Tecnalia Colombia / Privada / Asesor Técnico - Semilleros de Emprendimiento Digital / NO / 2020-02-26 / 2020-12-31 
  - Fundación Tecnalia Colombia / Privada / Asesora Junior en emprendimiento digital / NO / 2019-10-10 / 2019-12-20 
  - Promotora Nogales de la Florida / Privada / Asistente comercial y administrativa / NO / 2018-04-01 / 2019-04-30 
  - Aprendizaje Interactivo / Privada / Coordinadora de grupos de estrategias de mercadeo / NO / 2016-08-08 / 2017-03-17 
  - Aprendizaje Interactivo  / Privada / Formadora en Mercadeo con herramientas TIC / NO / 2016-02-06 / 2016-07-30</t>
  </si>
  <si>
    <t>- Universitaria / 10 / SI / UNIVERSIDAD DE BOYACA UNIBOYACA / ADMINISTRADOR DE NEGOCIOS INTERNACIONALES / 2013-12-13 / Sin información</t>
  </si>
  <si>
    <t>DIANA LUPE</t>
  </si>
  <si>
    <t>CLAVIJO RODRIGUEZ</t>
  </si>
  <si>
    <t>1027</t>
  </si>
  <si>
    <t xml:space="preserve"> - Secretaría Distrital de Desarrollo Económico / Pública / 1198-2024 / NO / 2024-09-13 / 2024-12-31 
  - Secretaría Distrital de Desarrollo Económico / Pública / 423-2024 / NO / 2024-04-08 / 2024-09-07 
  - Secretaría Distrital de Desarrollo Económico / Pública / 785-2023 / NO / 2023-05-19 / 2024-02-29 
  - Secretaría Distrital de Desarrollo Económico / Pública / 660-2022 / NO / 2022-09-06 / 2023-05-15 
  - Heart Talent Managers / Privada / CEO - SOCIO FUNDADOR / SI / 2020-11-04 /  Sin Fecha  
  - PAWAY INVERSIONES S.AS. / Privada / Mentor / NO / 2020-02-24 / 2022-08-31 
  - BRANDLIVE COLOMBIA SAS / Privada / Directora de Talento Humano / NO / 2019-05-27 / 2020-02-23 
  - PROTENUS INGENIERIA  / Privada / Directora Administrativa / NO / 2018-02-01 / 2019-05-25 
  - HJ INGENIEROS CIVILES S.AS. / Privada / DIRECTOR  ADMINISTRATIVO Y GH / NO / 2016-04-22 / 2018-01-31</t>
  </si>
  <si>
    <t>- Universitaria / 10 / SI / UNIVERSIDAD EAN / ADMINISTRADOR DE EMPRESAS / 2016-06-12 / 164215</t>
  </si>
  <si>
    <t>IVETTE LORENA</t>
  </si>
  <si>
    <t>MENJURA ROLDAN</t>
  </si>
  <si>
    <t>1044</t>
  </si>
  <si>
    <t xml:space="preserve"> - Secretaría Distrital de Desarrollo Económico / Pública / CONTRATISTA / NO / 2024-04-05 / 2024-09-04 
  - Secretaría Distrital de Desarrollo Económico / Pública / Contratista / NO / 2023-05-17 / 2024-02-29 
  - Secretaría Distrital de Desarrollo Económico / Pública / Contratista / NO / 2022-10-12 / 2023-04-11 
  - Fundación Levántate y Anda / Privada / VOLUNTARIADO / NO / 2022-08-13 / 2022-09-21 
  - Fundación Capital Colombia / Privada / CONTRATISTA GESTORA EMPRESARIAL / NO / 2021-08-23 / 2022-03-31 
  - MAS+DISEÑO SAS / Privada / GERENTE DE PROYECTOS Y MERCADEO / NO / 2014-04-19 / 2018-09-28 
  - Fundación Creata / Privada / CONTRATISTA COORDINADORA DE MERCADEO Y PUBLICIDAD / NO / 2012-11-23 / 2014-06-07 
  - AGROINDUSTRIAL S.A.S. / Privada / Asesoria de Imagen Corporativa y Pblicidad / NO / 2010-01-02 / 2012-12-30</t>
  </si>
  <si>
    <t>- Universitaria / 10 / SI / UNIPANAMERICANA - FUNDACION UNIVERSITARIA PANAMERICANA / PROFESIONAL EN MERCADEO Y PUBLICIDAD / 2010-09-09 / Sin información</t>
  </si>
  <si>
    <t xml:space="preserve">ALEIDA  MARCELA </t>
  </si>
  <si>
    <t>VALBUENA PACHÓN</t>
  </si>
  <si>
    <t>980</t>
  </si>
  <si>
    <t>Prestar servicios profesionales a la Subdirección de Empleo y Formación para apoyar la ejecución de iniciativas de empleabilidad, impulsar la gestión empresarial y potenciar los mecanismos de inclusión laboral de la subdirección.</t>
  </si>
  <si>
    <t xml:space="preserve"> - Secretaría Distrital de Desarrollo Económico / Pública / Contratista  / NO / 2025-02-03 / 2025-07-29 
  - Secretaría Distrital de Desarrollo Económico / Pública / Contratista  / NO / 2024-07-25 / 2025-01-31 
  - Secretaría Distrital de Desarrollo Económico / Pública / Contratista  / NO / 2024-04-12 / 2024-07-11 
  - Secretaría Distrital de Desarrollo Económico / Pública / Contratista  / NO / 2023-05-19 / 2024-03-30 
  - Secretaría Distrital de Desarrollo Económico / Pública / Contratista  / NO / 2022-12-30 / 2023-04-29 
  - Instituto Nacional para Ciegos / Pública / Contratista / NO / 2022-02-01 / 2022-12-31 
  - Instituto Nacional para Ciegos / Pública / Contratista / NO / 2021-02-01 / 2021-12-31 
  - Instituto Nacional para Ciegos / Pública / Contratista  / NO / 2020-02-28 / 2020-12-31 
  - Fundación Nacional Batuta / Privada / Profesional de Gestión Social / NO / 2019-02-18 / 2019-11-17 
  - Fundación Nacional Batuta / Privada / Terapeuta Ocupacional / NO / 2018-02-15 / 2018-11-28 
  - World Vision por los niños / Privada / Oficial de campo y Oficial Programática / NO / 2011-04-04 / 2017-06-30 
  - Fundación Nacional Batuta / Privada / Terapeuta Ocupacional / NO / 2010-07-26 / 2010-11-21 
  - Fundación Nacional Batuta / Privada / Terapeuta Ocupacional / NO / 2010-02-01 / 2010-06-20 
  - Fundación Nacional Batuta / Privada / Terapeuta Ocupacional / NO / 2009-03-16 / 2009-12-20</t>
  </si>
  <si>
    <t>- Universitaria / 8 / SI / UNIVERSIDAD NACIONAL DE COLOMBIA / TERAPEUTA OCUPACIONAL / 2002-12-18 / 52483222 
 - Especialización universitaria / 2 / SI / UNIVERSIDAD DE LA SALLE / ESPECIALISTA EN PLANEACION, GESTION Y CONTROL DEL DESARROLLO SOCIAL / 2012-04-27 / 52483222</t>
  </si>
  <si>
    <t>ANGIE NATALI</t>
  </si>
  <si>
    <t>PINZÓN GUATAQUIRA</t>
  </si>
  <si>
    <t>1064</t>
  </si>
  <si>
    <t>Prestar servicios profesionales  apoyando en el proceso de generación y producción de contenidos multimedia y audiovisuales para la difusión y divulgación de planes, programas, proyectos y políticas institucionalesasociados al proyecto de inversion 8160 para el fortalecimiento de las unidades productivas y beneficiarios localizadas en zonas de Influencia de obras de alto impacto conforme al Decreto 258 de 2025.</t>
  </si>
  <si>
    <t xml:space="preserve"> - Secretaría General de la Alcaldía Mayor de Bogotá / Pública / Contrato 4140000-513-2025 / NO / 2025-02-19 / 2025-05-18 
  - Secretaría General de la Alcaldía Mayor de Bogotá / Pública / Contrato No. 4140000-1162-2024 / NO / 2024-09-05 / 2025-01-22 
  - Secretaría General de la Alcaldía Mayor de Bogotá / Pública / Contratista - Contrato 4140000-524-2023 / NO / 2023-02-17 / 2023-12-30 
  - Dago Garcia Producciones / Privada / productora de campo / NO / 2022-07-25 / 2022-09-24 
  - Caracol television S.A / Privada / Locacionista / NO / 2022-01-27 / 2022-07-16 
  - E mozion sas / Privada / Realizadora audiovisual / NO / 2015-07-22 / 2021-12-20</t>
  </si>
  <si>
    <t>- Universitaria / 10 / SI / POLITECNICO GRANCOLOMBIANO / PROFESIONAL EN MEDIOS AUDIOVISUALES / 2009-02-19 / Sin información</t>
  </si>
  <si>
    <t>CESAR ENRIQUE</t>
  </si>
  <si>
    <t>MARTINEZ LEGUIZAMON</t>
  </si>
  <si>
    <t>1006</t>
  </si>
  <si>
    <t xml:space="preserve"> - Secretaría Distrital de Desarrollo Económico / Pública / 057-2025 / NO / 2025-01-14 / 2025-07-13 
  - Secretaría Distrital de Desarrollo Económico / Pública / 1089-2024 / NO / 2024-08-30 / 2024-12-31 
  - Secretaría Distrital de Desarrollo Económico / Pública / 261-2024 / NO / 2024-03-18 / 2024-08-17 
  - Secretaría Distrital de Desarrollo Económico / Pública / 942-2023 / NO / 2023-12-12 / 2024-02-18 
  - Secretaría Distrital de Desarrollo Económico / Pública / 597-2023 / NO / 2023-04-12 / 2023-11-11 
  - Carpinteria-Ebanisteria Cano / Privada / Operario de planta / NO / 2020-02-15 / 2022-08-12</t>
  </si>
  <si>
    <t>LAURA DANIELA</t>
  </si>
  <si>
    <t>COTRINA HERNANDEZ</t>
  </si>
  <si>
    <t>1015</t>
  </si>
  <si>
    <t xml:space="preserve"> - Secretaría Distrital de Desarrollo Económico / Pública / Prestación de Servicios de Apoyo a la Gestión / SI / 2025-09-02 /  Sin Fecha  
  - Secretaría Distrital de Desarrollo Económico / Pública / Prestación de Servicios de Apoyo a la Gestión / NO / 2025-02-24 / 2025-08-20 
  - Secretaría Distrital de Desarrollo Económico / Pública / Prestación de Servicios de Apoyo a la Gestión / NO / 2024-08-23 / 2025-01-31 
  - Secretaría Distrital de Desarrollo Económico / Pública / Prestación de Servicios de Apoyo a la Gestión / NO / 2024-02-20 / 2024-08-19 
  - Secretaría Distrital de Desarrollo Económico / Pública / Prestación de Servicios de Apoyo a la Gestión / NO / 2023-04-27 / 2024-01-31 
  - Vigilancia Agroindustrial San José Ltda / Privada / Salud Ocupacional / NO / 2018-04-17 / 2020-04-06</t>
  </si>
  <si>
    <t>- Tecnológica / 4 / SI / SERVICIO NACIONAL DE APRENDIZAJE-SENA- / TECNOLOGO EN SALUD OCUPACIONAL / 2021-10-22 / Sin información</t>
  </si>
  <si>
    <t>PAULA CAROLINA</t>
  </si>
  <si>
    <t>PRADILLA GARCIA</t>
  </si>
  <si>
    <t>1024</t>
  </si>
  <si>
    <t xml:space="preserve"> - Secretaría Distrital de Desarrollo Económico / Pública / Lider de aglomeración / NO / 2025-02-06 / 2025-08-05 
  - Secretaría Distrital de Desarrollo Económico / Pública / Lider Aglomeración / NO / 2024-08-22 / 2024-12-31 
  - Secretaría Distrital de Desarrollo Económico / Pública / Lider aglomeración / NO / 2024-03-18 / 2024-08-17 
  - Secretaría Distrital de Desarrollo Económico / Pública / Lider de aglomeración / NO / 2023-05-12 / 2024-02-29 
  - Fundación Creando Futuro -Fundarti / Privada / Coordinadora Pedagógica / NO / 2022-01-24 / 2022-12-31 
  - Fundación Creando Futuro-Fundarti / Privada / Coordinadora / NO / 2021-02-22 / 2021-12-31 
  - Corporación Escuela Galán para el desarrollo de la democracia / Privada / Coordinadora General / NO / 2020-03-01 / 2020-12-31 
  - Corporación Escuela Galán para el desarrollo de la democracia / Privada / Coordinador Pedagógico / NO / 2016-01-11 / 2019-12-31 
  - Corporación Escuela Galán para el desarrollo de la democracia / Privada / Coordinadora Metodológica / NO / 2015-07-15 / 2015-12-15 
  - Corporación Escuela Galán para el desarrollo de la democracia / Privada / Apoyo a la dirección de proyectos / NO / 2014-01-02 / 2014-12-31 
  - Corporación Escuela Galán para el desarrollo de la democracia / Privada / Coordinadora de Logística / NO / 2013-11-01 / 2013-12-31 
  - Corporación Escuela Galán para el desarrollo de la democracia  / Privada / Apoyo a la dirección de proyectos  / NO / 2013-10-24 / 2013-10-31</t>
  </si>
  <si>
    <t>- Universitaria / 8 / SI / FUNDACION UNIVERSIDAD DE BOGOTA - JORGE TADEO LOZANO / PROFESIONAL EN PUBLICIDAD / 2010-03-11 / Sin información 
 - Especialización universitaria / 2 / SI / FUNDACION UNIVERSITARIA EMPRESARIAL DE LA CAMARA DE COMERCIO DE BOGOTA / ESPECIALISTA EN MARKETING / 2011-11-11 / Sin información</t>
  </si>
  <si>
    <t xml:space="preserve">HELVERTH </t>
  </si>
  <si>
    <t>ATEHORTUA BENJUMEA</t>
  </si>
  <si>
    <t>992</t>
  </si>
  <si>
    <t xml:space="preserve"> - Secretaría Distrital de Desarrollo Económico / Pública / Gestor Empresarial / NO / 2024-08-23 / 2024-12-31 
  - Secretaría Distrital de Desarrollo Económico / Pública / PRESTACION DE SERVICIOS / NO / 2024-03-21 / 2024-08-20 
  - Secretaría Distrital de Desarrollo Económico / Pública / PRESATACION DE SERVICIOS / NO / 2023-05-11 / 2024-02-29 
  - BANCO DE BOGOTA / Privada / GERENTE DE OFICINA / NO / 1989-04-19 / 2018-08-29</t>
  </si>
  <si>
    <t>- Universitaria / 10 / SI / UNIVERSIDAD DE LA SALLE / ADMINISTRADOR (A) DE EMPRESAS / 1997-01-17 / 16427</t>
  </si>
  <si>
    <t xml:space="preserve">NORBEY </t>
  </si>
  <si>
    <t>PINZON IBAÑEZ</t>
  </si>
  <si>
    <t>971</t>
  </si>
  <si>
    <t xml:space="preserve"> - Secretaría Distrital de Desarrollo Económico / Pública / Gestor / NO / 2024-03-26 / 2024-08-26 
  - Secretaría Distrital de Desarrollo Económico / Pública / Gestor Empresarial / NO / 2023-05-23 / 2023-07-19 
  - Casa Luker  / Privada / EJECUTIVO NUEVOS NEGOCIOS / NO / 2022-05-17 / 2023-01-26 
  - DISPAPELES S.A.S / Privada / EJECUTIVO DE CUENTA / NO / 2020-09-03 / 2021-02-01 
  - DISPAPELES S.A.S / Privada / ESPECIALISTA DE PRODUCTO. / NO / 2019-12-02 / 2021-05-21 
  - Cafam / Privada / Gestor Empresarial / NO / 2016-09-01 / 2019-08-26 
  - COMPAÑIA DE FINANCIAMIENTO  TUYA S.A. / Privada / EJECUTIVO DE SERVICIO / NO / 2012-08-17 / 2019-11-04</t>
  </si>
  <si>
    <t>- Universitaria / 10 / SI / UNIVERSITARIA AGUSTINIANA- UNIAGUSTINIANA / PROFESIONAL EN GERENCIA DE MERCADEO / 2009-10-09 / Sin información 
 - Especialización universitaria / 2 / SI / UNIVERSIDAD DE LA SALLE / ESPECIALISTA EN GERENCIA FINANCIERA / 2016-09-16 / Sin información</t>
  </si>
  <si>
    <t xml:space="preserve">ALEXANDER </t>
  </si>
  <si>
    <t>PRIETO PATARROYO</t>
  </si>
  <si>
    <t>1055</t>
  </si>
  <si>
    <t xml:space="preserve"> - Fundacion Siigo / Privada / Coordinador Social / NO / 2024-04-10 / 2024-09-30 
  - Secretaría Distrital de Desarrollo Económico / Pública / Asesor Acompañamiento Empresarial / NO / 2023-10-21 / 2024-03-18 
  - UNICAFAM / Privada / Gestor Comercial / NO / 2023-04-12 / 2023-12-15 
  - ACTIVOS S.A / Privada / Ejecutivo Comercial / NO / 2020-06-01 / 2021-05-31 
  - Activos S.A / Privada / obra labor / NO / 2019-03-27 / 2020-04-24 
  - cafam / Privada / fijo / NO / 2017-12-04 / 2018-12-03</t>
  </si>
  <si>
    <t>- Universitaria / 10 / SI / UNIPANAMERICANA - FUNDACION UNIVERSITARIA PANAMERICANA / ADMINISTRADOR DE EMPRESAS / 2014-09-12 / 179584</t>
  </si>
  <si>
    <t>AMAYA SILVA</t>
  </si>
  <si>
    <t>1054</t>
  </si>
  <si>
    <t xml:space="preserve"> - Secretaría Distrital de Desarrollo Económico / Pública / Gestor  / NO / 2024-07-25 / 2024-12-11 
  - Secretaría Distrital de Desarrollo Económico / Pública / asesor / NO / 2024-04-15 / 2024-07-14 
  - Secretaría Distrital de Desarrollo Económico / Pública / asesor / NO / 2023-05-19 / 2024-03-13 
  - CAJA DE COMPENSACION FAMILIAR CAFAM / Privada / GESTOR EMPRESARIAL / NO / 2022-02-08 / 2023-02-28 
  - CAJA DE COMPENSACION FAMILIAR COMPENSAR / Privada / ASESOR COMERCIAL / NO / 2007-09-03 / 2021-07-16</t>
  </si>
  <si>
    <t>- Universitaria / 10 / SI / UNIVERSIDAD COOPERATIVA DE COLOMBIA / ADMINISTRADOR DE EMPRESAS / 2015-02-28 / 174069 
 - Especialización universitaria / 2 / SI / FUNDACION UNIVERSIDAD DE AMERICA / ESPECIALISTA EN GERENCIA DEL TALENTO HUMANO / 2022-09-23 / Sin información</t>
  </si>
  <si>
    <t>LIDA CONSTANZA</t>
  </si>
  <si>
    <t>CUBILLOS HERNANDEZ</t>
  </si>
  <si>
    <t>1076</t>
  </si>
  <si>
    <t>Prestar servicios profesionales a la Subdirección de Empleo y Formación para apoyar la estructuración e implementación de estrategias y programas que integran la formación y la empleabilidad, con el objetivo de promover la inclusión laboral.</t>
  </si>
  <si>
    <t xml:space="preserve"> - Unidad del Servicio Público de Empleo / Pública / Contrato 010  de 2025 / SI / 2025-01-10 /  Sin Fecha  
  - Unidad del Servicio Público de Empleo / Pública / Contrato 116 de 2024 / NO / 2024-07-30 / 2024-12-27 
  - Ministerio de Relaciones Exteriores / Pública / Contrato 173-2024 / NO / 2024-05-10 / 2024-12-09 
  - Secretaría Distrital de la Mujer / Pública / Contratista  / NO / 2024-01-30 / 2024-04-29 
  - Secretaría Distrital de la Mujer / Pública / Contratista  / NO / 2023-06-13 / 2024-01-15 
  - Superintendencia de Servicios Públicos Domiciliarios / Pública / Asesor Grado 12 / NO / 2022-12-02 / 2023-05-01 
  - Superintendencia de Servicios Públicos Domiciliarios / Pública / Jefe de Oficina,  Código 0137, Grado 22 / NO / 2021-12-20 / 2021-12-24 
  - Superintendencia de Servicios Públicos Domiciliarios  / Pública / Director Territorial, Código 0042 Grado 17 / NO / 2017-12-14 / 2018-01-10 
  - Superintendencia de Servicios Públicos Domiciliarios / Pública / Jefe Oficina Asesora de Planeación / NO / 2017-04-21 / 2022-12-01 
  - Superintendencia de Servicios Públicos Domiciliarios / Pública / Contratista - Asesora del Despacho del Superintendente / NO / 2017-01-11 / 2017-04-20 
  - Superintendencia de Servicios Públicos Domiciliarios / Pública / Contratista  - Asesora Delegada para Acueducto, Alcantarillado y Aseo / NO / 2016-10-05 / 2016-12-30 
  - Departamento Nacional de Planeación / Pública / Contratrista - Asesora Administrativa y Financiera / NO / 2016-01-14 / 2016-10-31 
  - Departamento Nacional de Planeación / Pública / Contratrista - Asesora Administrativa y Financiera / NO / 2015-08-21 / 2015-12-31 
  - Departamento Nacional de Planeación / Pública / Contratista - Auditora Interna / NO / 2015-03-05 / 2015-08-20 
  - Unidad Administrativa Especial de Servicios Públicos - UAESP / Pública / Contratista / NO / 2014-01-20 / 2014-07-31 
  - Departamento Nacional de Planeación  / Pública / Consultor  / NO / 2013-03-01 / 2014-01-31 
  - Departamento Nacional de Planeación / Pública / Consultor  / NO / 2011-01-03 / 2012-02-29 
  - Departamento Nacional de Planeación / Pública / Consultor / NO / 2010-07-01 / 2010-12-31 
  - Departamento Nacional de Planeación / Pública / Comsultor / NO / 2010-04-01 / 2010-06-30 
  - Departamento Nacional de Planeación / Pública / Consultor / NO / 2010-01-06 / 2010-03-31 
  - Departamento Nacional de Planeación / Pública / Consultor / NO / 2009-12-01 / 2009-12-31</t>
  </si>
  <si>
    <t>- Universitaria / 12 / SI / ESCUELA SUPERIOR DE ADMINISTRACION PUBLICA-ESAP- / ADMINISTRADOR PUBLICO / 2007-09-28 / 1017731-T 
 - Especialización universitaria / 2 / SI / COLEGIO MAYOR DE NUESTRA SEÑORA DEL ROSARIO / ESPECIALISTA EN GERENCIA PUBLICA Y CONTROL FISCAL / 2009-12-04 / Sin información 
 - Maestría / 4 / SI / UNIVERSIDAD DE LOS ANDES / MAESTRÍA EN GERENCIA Y PRÁCTICA DEL DESARROLLO / 2016-06-29 / Sin información</t>
  </si>
  <si>
    <t>MARY ALEXANDRA</t>
  </si>
  <si>
    <t>PEÑARANDA ROJAS</t>
  </si>
  <si>
    <t>Venezuela / Mèrida</t>
  </si>
  <si>
    <t>1077</t>
  </si>
  <si>
    <t xml:space="preserve"> - Secretaría Distrital de Desarrollo Económico / Pública / Registro / NO / 2025-02-27 / 2025-08-05 
  - Secretaría Distrital de Desarrollo Económico / Pública / Gestor Territorial / NO / 2024-09-04 / 2024-11-20 
  - Secretaría Distrital de Desarrollo Económico / Pública / Gestor territorial / NO / 2023-06-22 / 2024-06-11 
  - American School Way / Privada / Orientadora de Admisiones / NO / 2023-01-27 / 2023-03-03 
  - American School Way / Privada / Coordinadora de admisiones / NO / 2021-04-20 / 2022-08-29 
  - Roa Ortiz &amp; Abogados Asociados S.A.S / Privada / Asesora jurídico comercial / NO / 2020-03-03 / 2021-03-02</t>
  </si>
  <si>
    <t xml:space="preserve">FABIÁN </t>
  </si>
  <si>
    <t>MAHECHA RODRÍGUEZ</t>
  </si>
  <si>
    <t>1029</t>
  </si>
  <si>
    <t xml:space="preserve"> - Secretaría Distrital de Desarrollo Económico / Pública / Gestor Empresarial / NO / 2024-02-06 / 2024-08-05 
  - Secretaría Distrital de Desarrollo Económico / Pública / Gestor Empresarial / NO / 2023-07-04 / 2023-12-31 
  - SERVICIO NACIONAL DE APRENDIZAJE  / Pública / Instructor de Producción  / NO / 2023-02-01 / 2023-09-30 
  - ORGANISMO MICROEMPRESARIAL DE COLOMBIA EMPRENDER / Privada / Asesor Empresarial / NO / 2023-01-17 / 2024-04-30 
  - Servicio Nacional de Aprendizaje SENA  / Pública / Instructor de Gestión de Producción / NO / 2022-10-19 / 2022-12-16 
  - PANTERA MAKERS / Privada / Asesor / NO / 2022-08-29 / 2022-12-16 
  - Elemental Suministros  / Privada / Asesor Empresarial  / NO / 2014-10-15 / 2021-07-30 
  - Ingeniería Novedosa Aplicada 3D SAS / Privada / Gerente y Director de Proyectos - Representante Legal  / NO / 2013-03-13 / 2020-09-30 
  - Vidrio Andino SAS / Privada / Ingeniero de Proyectos y Utilidades  / NO / 2012-03-16 / 2013-03-01</t>
  </si>
  <si>
    <t>- Universitaria / 10 / SI / FUNDACION UNIVERSITARIA LOS LIBERTADORES / INGENIERO MECANICO / 2011-10-28 / CN230-84997 
 - Especialización universitaria / 2 / SI / UNIVERSIDAD DE LA SALLE / ESPECIALISTA EN GESTIÓN ENERGÉTICA Y AMBIENTAL / 2019-06-01 / Sin información 
 - Maestría / 4 / SI / UNIVERSIDAD EAN / MAGÍSTER EN INNOVACIÓN / 2022-12-10 / Sin información</t>
  </si>
  <si>
    <t>ADRIANA MARGARITA</t>
  </si>
  <si>
    <t>PRIETO MORALES</t>
  </si>
  <si>
    <t>1003</t>
  </si>
  <si>
    <t xml:space="preserve"> - Secretaría Distrital de Desarrollo Económico / Pública / Gestor Aglomeraciones / NO / 2024-01-21 / 2024-08-20 
  - Asesores de Reclutamiento Colombia SAS / Privada / Key Acount Manager / NO / 2020-02-10 / 2023-08-03 
  - Servicio Nacional de Aprendizaje - SENA / Pública / Gestor Estratégico / NO / 2019-01-29 / 2019-12-15 
  - Servicio Nacional de Aprendizaje - SENA / Pública / Gestor Estratégico / NO / 2018-01-19 / 2018-12-31 
  - Servicio Nacional de Aprendizaje - SENA / Pública / Gestor Estratégico / NO / 2017-01-23 / 2017-12-31 
  - Servicio Nacional de Aprendizaje - SENA / Pública / Gestor Estratégico / NO / 2016-01-22 / 2016-12-31 
  - Servicio Nacional de Aprendizaje - SENA / Pública / Gestor Estratégico / NO / 2015-01-26 / 2015-12-31 
  - Servicio Nacional de Aprendizaje - SENA / Pública / Gestor Estratégico / NO / 2014-01-20 / 2014-12-20 
  - Servicio Nacional de Aprendizaje - SENA / Pública / Gestor Estratégico / NO / 2013-01-15 / 2013-12-31 
  - Servicio Nacional de Aprendizaje - SENA / Pública / Gestor Estratégico / NO / 2012-07-05 / 2012-12-31 
  - Servicio Nacional de Aprendizaje - SENA / Pública / Gestor Estratégico / NO / 2012-01-27 / 2012-06-29 
  - Servicio Nacional de Aprendizaje - SENA / Pública / Gestor Estratégico / NO / 2011-07-13 / 2011-12-30 
  - Servicio Nacional de Aprendizaje - SENA / Pública / Gestor Estratégico  / NO / 2011-03-29 / 2011-06-30 
  - Servicio Nacional de Aprendizaje - SENA / Pública / Gestor Estratégico / NO / 2010-01-26 / 2010-12-31 
  - Servicio Nacional de Aprendizaje - SENA / Pública / Gestor Estratégico / NO / 2009-06-25 / 2009-12-31 
  - Fiduciaria Central S.A. / Privada / Analista de Fideicomisos II / NO / 1999-06-24 / 2002-04-14</t>
  </si>
  <si>
    <t>- Universitaria / 11 / SI / UNIVERSIDAD INCCA DE COLOMBIA / INGENIERO INDUSTRIAL / 2001-12-15 / 25228149669 
 - Especialización universitaria / 2 / SI / UNIVERSIDAD CATOLICA DE COLOMBIA / ESPECIALIZACION EN FORMULACION Y EVALUACION SOCIAL Y ECONOMICA DE PROYECTOS / 2007-12-15 / Sin información</t>
  </si>
  <si>
    <t>LOREN JUSTIN</t>
  </si>
  <si>
    <t>GUERRERO DIANA</t>
  </si>
  <si>
    <t>987</t>
  </si>
  <si>
    <t>Prestar servicios de apoyo a la gestión a la Subdirección de Empleo y Formación para apoyar la verificación documental, mediante la organización, seguimiento y revisión de las carpetas y soportes vinculados a la ejecución de los convenios y contratos relacionados con las iniciativas de empleo a su cargo.</t>
  </si>
  <si>
    <t xml:space="preserve"> - Secretaría Distrital de Desarrollo Económico / Privada / Contratista / SI / 2025-09-01 /  Sin Fecha  
  - Archivo General de la Nación Jorge Palacios Preciado  / Pública / Tecnico en gestion documental / NO / 2025-02-13 / 2025-07-16 
  - Archivo General de la Nación Jorge Palacios Preciado  / Pública / Tecnico en gestion documental / NO / 2024-07-25 / 2024-12-31 
  - INFORMÁTICA DOCUMENTAL / Privada / Tecnólogo de Proyecto / NO / 2023-10-26 / 2024-07-02 
  - SEGURITECH COLOMBIA SAS / Privada / Líder Administrativo Mesa de Ayuda / NO / 2022-06-01 / 2023-10-12 
  - SEGURITECH COLOMBIA SAS / Privada / Asistente Técnico / NO / 2022-03-01 / 2022-05-31 
  - ACCION DELCAUCAS.A.S / Privada / Documentador / NO / 2021-10-07 / 2022-02-28 
  - ASETOCOL / Privada / Auxiliar de Archivo / NO / 2021-06-16 / 2021-09-10 
  - FONDETEC / Pública / Auxiliar de Archivo / NO / 2020-07-21 / 2021-05-26 
  - FONDETEC / Pública / Auxiliar de Archivo / NO / 2019-07-18 / 2020-07-18 
  - FONDETEC / Pública / Auxiliar de Archivo / NO / 2018-10-17 / 2019-07-17 
  - FONDETEC / Pública / Auxiliar de Archivo / NO / 2018-01-15 / 2018-10-15 
  - FONDETEC / Pública / Auxiliar de Archivo / NO / 2017-03-07 / 2018-01-07 
  - FONDETEC / Pública / Auxiliar de Archivo / NO / 2016-08-31 / 2017-02-28</t>
  </si>
  <si>
    <t>- Tecnológica / 2 / SI / SERVICIO NACIONAL DE APRENDIZAJE-SENA- / TECNICO EN ASISTENCIA EN ADMINISTRACIÓN DOCUMENTAL  / 2018-02-12 / Sin información 
 - Tecnológica / 4 / SI / SERVICIO NACIONAL DE APRENDIZAJE-SENA- / TECNOLOGO EN GESTIÓN DOCUMENTAL / 2019-10-15 / 34466 
 - Universitaria / 9 / SI / CORPORACION UNIFICADA NACIONAL DE EDUCACION SUPERIOR-CUN- / ADMINISTRADOR DE EMPRESAS / 2025-06-30 / Sin información</t>
  </si>
  <si>
    <t>HILDA AZUCENA</t>
  </si>
  <si>
    <t>LÓPEZ CRUZ</t>
  </si>
  <si>
    <t>968</t>
  </si>
  <si>
    <t xml:space="preserve"> - CONALSERVIC SAS / Privada / PSICOLOGA ORGANIZACIONAL FREELANCE / NO / 2021-02-15 / 2024-11-30 
  - CAJA DE COMPENSACION FAMILIAR CAFAM / Privada / PSICOLOGA AGENCIA DE EMPLEO / NO / 2015-09-07 / 2020-09-06 
  - CAJA DE COMPENSACION FAMILIAR COMFACUNDI / Privada / COORDINADORA AGENCIA DE EMPLEO FOSFEC / NO / 2014-05-29 / 2015-07-08</t>
  </si>
  <si>
    <t>- Universitaria / 6 / SI / UNIVERSIDAD NACIONAL ABIERTA Y A DISTANCIA UNAD / PSICOLOGO / 2007-11-20 / 131111</t>
  </si>
  <si>
    <t>DEIVIN CAMILO</t>
  </si>
  <si>
    <t>HUERTAS ROMERO</t>
  </si>
  <si>
    <t>1083</t>
  </si>
  <si>
    <t xml:space="preserve"> - Berlitz Colombia S.A / Privada / aprendiz sena / NO / 2023-06-06 / 2023-12-05</t>
  </si>
  <si>
    <t>- Tecnológica / 5 / NO / CORPORACION TECNOLOGICA INDUSTRIAL COLOMBIANA - TEINCO / TECNOLOGO EN GESTIÓN ADMINISTRATIVA / 2024-11-20 / Sin información</t>
  </si>
  <si>
    <t>KEVIN ALEXANDER</t>
  </si>
  <si>
    <t>LEGUIZAMO ALMANZA</t>
  </si>
  <si>
    <t>1046</t>
  </si>
  <si>
    <t>Prestar servicios profesionales a la Dirección de Desarrollo Empresarial y Empleo y sus subdirecciones, para el soporte técnico en la recolección, procesamiento, análisis y gestión sistematizada de la información de beneficiarios derivada de los programas, en cumplimiento de los lineamientos y estándares institucionales de calidad de datos.</t>
  </si>
  <si>
    <t xml:space="preserve"> - Secretaría Distrital de Desarrollo Económico / Pública / CDPS-1046-2025 / SI / 2025-09-15 /  Sin Fecha  
  - Secretaría Distrital de Desarrollo Económico / Pública / CDPS-608-2025	 / NO / 2025-03-07 / 2025-09-09 
  - Totto Nalsani SAS / Privada / Cientifico de Datos / NO / 2018-11-19 / 2025-08-20 
  - Nalsani SAS - Totto / Privada / Profesional Ciencia de Datos / NO / 2018-11-19 / 2024-02-09 
  - ADMINISTRADORA COLOMBIANA DE PENSIONES COLPENSIONES / Pública / Analista I / NO / 2018-02-01 / 2018-02-28 
  - ADMINISTRADORA COLOMBIANA DE PENSIONES COLPENSIONES / Pública / Analista I / NO / 2017-02-01 / 2018-01-31 
  - ADMINISTRADORA COLOMBIANA DE PENSIONES COLPENSIONES / Pública / Analista I / NO / 2016-02-01 / 2017-01-31 
  - ADMINISTRADORA COLOMBIANA DE PENSIONES COLPENSIONES / Pública / Analista I / NO / 2015-07-09 / 2016-01-30</t>
  </si>
  <si>
    <t>- Universitaria / 9 / SI / UNIVERSIDAD SANTO TOMAS / ECONOMISTA / 2014-10-16 / 47228 
 - Maestría / 4 / SI / UNIVERSIDAD DE LOS ANDES / MAGISTER EN INTELIGENCIA ANALITICA DE DATOS / 2023-10-27 / Sin información</t>
  </si>
  <si>
    <t>CANTOR ESPITIA</t>
  </si>
  <si>
    <t>962</t>
  </si>
  <si>
    <t>Prestar servicios profesionales a la Subdirección de Empleo y Formaciónpara apoyar, verificar y realizar seguimiento a las solicitudes de talento humano presentadas por las empresas ubicadas en Bogotá D.C.. acompañando los procesos de preselección e intermediación laboral entre los empleadores y los buscadores de empleo que acceden a los servicios de la Agencia Distrital de Empleo.</t>
  </si>
  <si>
    <t xml:space="preserve"> - Caja de Compensacion Familiar Cafam / Privada / Psicologo Agencia de Empleo / NO / 2017-09-04 / 2024-07-15</t>
  </si>
  <si>
    <t>- Universitaria / 10 / SI / UNIVERSIDAD MANUELA BELTRAN-UMB- / PSICOLOGO (A) / 2012-05-17 / 147549</t>
  </si>
  <si>
    <t>JORGE ELIECER</t>
  </si>
  <si>
    <t>PEDRAZA ROMERO</t>
  </si>
  <si>
    <t>1005</t>
  </si>
  <si>
    <t xml:space="preserve"> - ALIMENTOS POLAR / Privada / SUPERVISOR VENTAS TAT / NO / 2023-05-02 / 2024-06-29 
  - PRODUCTOS RAMO SAS / Privada / LIDER VENTAS / NO / 2022-06-16 / 2023-05-01 
  - EFICACIA / Privada / LIDER COMERCIAL / NO / 2019-05-22 / 2022-06-01 
  - EFICACIA / Privada / SUPERVISOR FVD HOGARES JUNIOR / NO / 2017-08-12 / 2019-05-05 
  - SONDA / Privada / Coordinador de Proyectos I / NO / 2004-07-26 / 2011-05-06</t>
  </si>
  <si>
    <t>- Universitaria / 11 / SI / CORPORACION UNIVERSITARIA MINUTO DE DIOS -UNIMINUTO- / LICENCIADO(A) EN INFORMATICA / 2009-10-17 / Sin información 
 - Especialización universitaria / 2 / SI / CORPORACION UNIVERSITARIA MINUTO DE DIOS -UNIMINUTO- / ESPECIALIZACIÓN EN POLÍTICAS PÚBLICAS Y BIENESTAR SOCIAL / 2025-06-21 / Sin información</t>
  </si>
  <si>
    <t>LEDY JOHANNA</t>
  </si>
  <si>
    <t>DIAZ JIMENEZ</t>
  </si>
  <si>
    <t>868</t>
  </si>
  <si>
    <t xml:space="preserve"> - COLCHONES EL DORADO / Privada / ASESOR COMERCIAL / NO / 2022-02-01 / 2024-06-14 
  - COLCHONES REM - BOXISLEEP / Privada / STORE MANAGER / NO / 2020-06-23 / 2021-10-06</t>
  </si>
  <si>
    <t>- Universitaria / 9 / SI / UNIVERSIDAD MILITAR-NUEVA GRANADA / ADMINISTRADOR DE EMPRESAS / 2014-11-29 / 196723 
 - Especialización universitaria / 2 / SI / UNIVERSIDAD MILITAR-NUEVA GRANADA / ESPECIALISTA EN ALTA GERENCIA / 2024-05-31 / Sin información</t>
  </si>
  <si>
    <t>ÁNGELA MARÍA</t>
  </si>
  <si>
    <t>GONZÁLEZ TERÁN</t>
  </si>
  <si>
    <t>1089</t>
  </si>
  <si>
    <t>Prestar servicios profesionales para brindar apoyo especializado en la gestiòn, seguimiento, evaluaciòn y mejora continua de iniciativas, programas, planes y proyectos formulados e implementados por la Direcciòn de Desarrollo Empresarial y Empleo y sus subdirecciones, con el fin de fortalecer su impacto, eficiencia y alineaciòn con los objetivos trazados en el Plan Distrital de Desarrollo.</t>
  </si>
  <si>
    <t xml:space="preserve"> - Secretaría Distrital de Desarrollo Económico / Pública / Asesora / SI / 2025-01-20 /  Sin Fecha  
  - WSP / Privada / Abogada / NO / 2022-02-07 / 2024-12-16 
  - Ministerio de Cultura / Pública / Asesora / NO / 2021-07-16 / 2022-03-10 
  - Ministerio de Cultura / Pública / Asesora / NO / 2021-03-01 / 2021-06-30 
  - Ministerio de Cultura / Pública / a / NO / 2021-01-21 / 2021-02-28 
  - Alcaldía de Cali / Pública / Asesora / NO / 2020-10-27 / 2020-12-31 
  - Ministerio de Cultura / Pública / Asesora / NO / 2020-09-01 / 2020-12-30 
  - Alcaldía de Cali / Pública / Asesora / NO / 2020-06-02 / 2020-08-31 
  - Alcaldía de Cali / Pública / Asesora / NO / 2019-05-16 / 2019-12-31 
  - Alcaldía de Cali / Pública / Asesora / NO / 2019-03-14 / 2019-04-30 
  - Alcaldía de Cali / Pública / Asesora / NO / 2019-01-16 / 2019-02-28 
  - Alcaldía de Cali / Pública / Asesora / NO / 2018-07-17 / 2018-12-31 
  - Alcaldía de Cali / Pública / Asesora / NO / 2018-01-31 / 2018-06-29 
  - Universidad Icesi / Privada / Investigadora / NO / 2015-09-01 / 2016-02-02</t>
  </si>
  <si>
    <t>- Universitaria / 12 / SI / UNIVERSIDAD ICESI / ECONOMISTA Y NEGOCIADOR INTERNACIONAL / 2014-08-16 / 45844 
 - Universitaria / 10 / SI / UNIVERSIDAD ICESI / ABOGADO / 2014-08-16 / 253304 
 - Maestría / 4 / SI / UNIVERSIDAD ICESI / MAGISTER EN ECONOMÍA / 2017-02-18 / Sin información 
 - Especialización universitaria / 2 / SI / UNIVERSIDAD EXTERNADO DE COLOMBIA / ESPECIALISTA EN DERECHO COMERCIAL / 2021-11-16 / Sin información</t>
  </si>
  <si>
    <t>SIZA MORENO</t>
  </si>
  <si>
    <t>939</t>
  </si>
  <si>
    <t>Prestar servicios profesionales a la Subdirección de Empleo y Formación para apoyar la gestión integral de los programas de empleo y formación, con énfasis en los procesos de planeación, seguimiento y control financiero y presupuestal.</t>
  </si>
  <si>
    <t xml:space="preserve"> - Instituto Tecnológico Metropolitano / Pública / Consultor Experto en Planeación, Tributación y Finanzas Públicas / SI / 2025-03-05 /  Sin Fecha  
  - Instituto Tecnológico Metropolitano / Pública / Consultor Experto en Planeación, Tributación y Finanzas Públicas / NO / 2025-01-28 / 2025-02-27 
  - Instituto Tecnológico Metropolitano / Pública / Consultor Experto en Planeación, Tributación y Finanzas Públicas / NO / 2025-01-08 / 2025-01-27 
  - Instituto Tecnológico Metropolitano / Privada / Consultor Experto en Planeación, Tributación y Finanzas Públicas / NO / 2024-09-27 / 2024-11-13 
  - Insituto Tecnológico de Medellín / Pública / Consultor Económico Alcaldía de Medellín / NO / 2024-07-29 / 2024-09-24 
  - Ministerio de Comercio, Industria y Turismo / Pública / Director de Análisis Sectorial / NO / 2021-05-03 / 2023-01-18 
  - Ministerio de Salud y Protección Salud / Pública / Jefe de Oficina de Promoción en Salud / NO / 2018-12-04 / 2020-12-20 
  - FONADE / Pública / Asesor Gerente General / NO / 2018-08-29 / 2019-01-15 
  - FONADE / Pública / Asesor Gerente General / NO / 2018-07-25 / 2018-08-28 
  - FONADE / Pública / Asesor Gerente General / NO / 2018-01-22 / 2018-07-22 
  - Departamento Nacional de Planeación / Pública / Consultor Evaluaciones de Inversión y Gasto Público  / NO / 2018-01-11 / 2018-11-19 
  - Departamento Nacional de Planeación / Pública / Consultor Evaluaciones de Inversión y Gasto Público  / NO / 2017-01-06 / 2017-12-31 
  - Departamento Nacional de Planeación / Pública / Consultor Evaluaciones de Gasto Público / NO / 2016-04-22 / 2016-12-31 
  - Ministerio de Hacienda y Crédito Público / Pública / Asesor Viceministerio Técnico - Dir de Presupuesto / NO / 2012-07-12 / 2016-04-12 
  - Departamento Nacional de Planeación / Pública / Asesor Dirección de Desarrollo Rural / NO / 2010-01-22 / 2012-02-15</t>
  </si>
  <si>
    <t>- Universitaria / 10 / SI / UNIVERSIDAD NACIONAL DE COLOMBIA / ECONOMISTA / 2005-11-01 / 35281 
 - Especialización universitaria / 2 / SI / UNIVERSIDAD DE LOS ANDES / ESPECIALISTA EN DESARROLO LOCAL Y REGIONAL / 2007-11-15 / Sin información 
 - Maestría / 4 / SI / UNIVERSIDAD DE LOS ANDES / MAGISTER EN ESTUDIOS INTERDISCIPLINARIOS SOBRE DESARROLLO / 2014-06-15 / Sin información</t>
  </si>
  <si>
    <t>SHAQUILL DE JESÚS</t>
  </si>
  <si>
    <t>MÁRQUEZ CÁCERES</t>
  </si>
  <si>
    <t>1020</t>
  </si>
  <si>
    <t>Prestar servicios profesionales para la asesoría técnica en la conceptualización, articulación e incorporación del enfoque diferencial étnico palenquero en los instrumentos de planificación, ejecución y evaluación de planes, programas, proyectos y políticas públicas bajo el marco operativo de la SDDE</t>
  </si>
  <si>
    <t xml:space="preserve"> - Secretaría Distrital de Desarrollo Económico / Pública / Prestar servicios profesionales para apoyar en la conceptualización del enfoque diferencial étnico palenquero, así como su implementación en los diferentes planes, programas, proyectos y políticas públicas en el marco de la SDDE. / NO / 2025-02-26 / 2025-08-27 
  - Proyectamos Colombia SAS / Privada / Prestación de servicios para la codificación de respuestas a las preguntas abiertas, ensayos y demás instrumentos de evaluación, correspondientes a los diferentes exámenes y pruebas a cargo del Icfes en 2024. / NO / 2024-07-23 / 2024-08-25 
  - Departamento Administrativo Nacional de Estadística - DANE / Pública / Coordinador de Campo / NO / 2024-03-01 / 2024-11-08 
  - Departamento Administrativo Nacional de Esadística - DANE / Pública / Critico de Información EAC / NO / 2023-12-02 / 2023-12-31 
  - Visión y Proyectos / Privada / PRESTACIÓN DE  SERVICIOS PARA LA CODIFICACIÓN DE RESPUESTAS A LAS PREGUNTAS ABIERTAS,  ENSAYOS Y DEMÁS INSTRUMENTOS DE EVALUACIÓN, CORRESPONDIENTES A LOS  DIFERENTES EXÁMENES Y PRUEBAS A CARGO DEL ICFES EN 2023. / NO / 2023-07-17 / 2023-08-24 
  - Departamento Administtrativo Nacional de Estadística - DANE / Pública / Supervisor de Campo / NO / 2023-01-20 / 2023-10-30 
  - Visión y Proyectos / Privada / PRESTAR LOS SERVICIOS PARA LA CODIFICACIÓN DE RESPUESTAS A LAS PREGUNTAS ABIERTAS, ENSAYOS Y DEMÁS INSTRUMENTOS DE EVALUACIÓN, CORRESPNDIENTES A LOS DIFERENTES EXÁMENES Y PRUEBAS A CARGO DEL ICFES. / NO / 2022-11-15 / 2022-12-11 
  - Departamento Administrativo Nacional de Estadística - DANE / Pública / Monitor EAM / NO / 2022-07-12 / 2022-09-11 
  - Visión y Proyectos / Privada / PRESTAR LOS SERVICIOS PARA LA  CODIFICACIÓN DE RESPUESTAS A LAS PREGUNTAS ABIERTAS, ENSAYOS Y DEMÁS  INSTRUMENTOS DE EVALUACIÓN, CORRESPONDIENTES A LOS DIFERENTES EXÁMENES Y  PRUEBAS A CARGO DEL ICFES / NO / 2021-11-02 / 2021-11-28</t>
  </si>
  <si>
    <t>- Universitaria / 9 / SI / UNIVERSIDAD DEL ATLANTICO / ECONOMISTA / 2021-04-21 / 61548</t>
  </si>
  <si>
    <t>ALEXANDER ALBERTO</t>
  </si>
  <si>
    <t>CRUZ GUTIERREZ</t>
  </si>
  <si>
    <t>997</t>
  </si>
  <si>
    <t>Prestar servicios profesionales a la SEN, apoyando y acompañando a la conecntracion y  cumplimiento de actividades que le den fortalecemiento a los Negocios Locales de la ciudad, que se encuetren ubicadas en las zonas de aglomeración priorizadas por la Secretaría Distrital de Desarrollo Económico.</t>
  </si>
  <si>
    <t xml:space="preserve"> - DIRECCION DE VETERANOS Y REHABILITACION INCLUSIVA -MDN / Pública / ASESOR / NO / 2022-02-01 / 2023-05-05 
  - MINISTERIO DE  / Pública / PROFESIONAL / NO / 2013-01-25 / 2022-01-22</t>
  </si>
  <si>
    <t>- Universitaria / 10 / SI / UNIVERSIDAD LIBRE / CONTADOR PUBLICO / 2011-04-27 / 161108-T 
 - Especialización universitaria / 4 / SI / UNIVERSIDAD LIBRE / ESPECIALISTA EN AUDITORÍA DE CONTROL INTERNO Y ASEGURAMIENTO / 2014-07-31 / Sin información</t>
  </si>
  <si>
    <t>GONZALO ALEJANDRO</t>
  </si>
  <si>
    <t>CAMACHO RAMIREZ</t>
  </si>
  <si>
    <t>895</t>
  </si>
  <si>
    <t>Prestar servicios de apoyo a la gestión a la Subdirección de Financiamiento e Inclusión Financiera, con el fin de revisar la documentación necesaria en el contexto de los programas y estrategias orientados a ofrecer apoyo financiero a los negocios locales de Bogotá D.C.</t>
  </si>
  <si>
    <t xml:space="preserve"> - Secretaría Distrital de Desarrollo Económico / Pública / Apoyo a la gestion / NO / 2025-04-14 / 2025-04-14 
  - Book Mart International SAS / Privada / Auxiliar de bodega / NO / 2022-01-15 / 2023-03-30</t>
  </si>
  <si>
    <t>- Universitaria / 10 / SI / ESCUELA SUPERIOR DE ADMINISTRACION PUBLICA-ESAP- / ADMINISTRADOR PUBLICO / 2024-12-26 / Sin información</t>
  </si>
  <si>
    <t>WENDY LORENA</t>
  </si>
  <si>
    <t>REYES ARDILA</t>
  </si>
  <si>
    <t>978</t>
  </si>
  <si>
    <t>Prestar apoyo profesional a la Subdirección de Economía Rural en actividades de fortalecimiento productivo y el seguimiento agrícola de unidades prediales productivas, en el marco del proyecto de inversión a cargo de la dependencia.</t>
  </si>
  <si>
    <t xml:space="preserve"> - Universidad Pedagógica y Tecnológica de Colombia / Pública / Contratista / NO / 2024-10-15 / 2024-11-30 
  - Universidad Pedagógica y Tecnológica de Colombia / Pública / Contratista / NO / 2024-01-09 / 2024-12-13 
  - Universidad Pedagógica y Tecnológica de Colombia / Pública / Contratista / NO / 2023-02-02 / 2023-12-15 
  - Universidad Pedagógica y Tecnológica de Colombia / Pública / Contratista / NO / 2022-12-01 / 2022-12-12 
  - Universidad Pedagógica y Tecnológica de Colombia / Pública / Contratista / NO / 2022-07-05 / 2022-09-30 
  - Universidad Nacional de Colombia / Pública / Contratista / NO / 2022-06-08 / 2023-03-31 
  - Universidad Nacional de Colombia / Pública / Contratista / NO / 2021-07-22 / 2022-03-28 
  - Universidad Nacional de Colombia / Pública / Contratista / NO / 2021-03-15 / 2021-06-18</t>
  </si>
  <si>
    <t>- Universitaria / 10 / SI / UNIVERSIDAD PEDAGOGICA Y TECNOLOGICA DE COLOMBIA - UPTC / INGENIERO AGRÓNOMO / 2019-07-31 / 0410190529857BYC 
 - Maestría / 4 / SI / UNIVERSIDAD NACIONAL DE COLOMBIA / MAGÍSTER EN CIENCIAS BIOLÓGICAS / 2022-12-13 / Sin información</t>
  </si>
  <si>
    <t xml:space="preserve">JULIETA </t>
  </si>
  <si>
    <t>CARDONA VELEZ</t>
  </si>
  <si>
    <t>Colombia / Caldas / Viterbo</t>
  </si>
  <si>
    <t>1081</t>
  </si>
  <si>
    <t>Prestar servicios profesionales de apoyo a la Subdirección de Economía Rural en el desarrollo de estrategias de inclusión financiera para las unidades productivas rurales de Bogotá, facilitando el cumplimiento del proyecto de inversión a cargo de la dependencia.</t>
  </si>
  <si>
    <t xml:space="preserve"> - Secretaría Distrital de Desarrollo Económico / Pública / Profesional  / NO / 2025-03-09 / 2025-09-08 
  - sena  / Pública / orientadora fondo emprender4 / NO / 2024-01-24 / 2024-12-23 
  - sena  / Pública / orientadora fondo emprender / NO / 2023-08-28 / 2023-12-30 
  - sena  / Pública / orientadora fondo emprender / NO / 2017-07-19 / 2017-12-31 
  - Ministerio del interior / Pública / Canciller de enlace territorial / NO / 2014-10-17 / 2014-12-31 
  - sena  / Pública / Instructora / NO / 2014-08-29 / 2014-11-20 
  - sena  / Pública / Instructora / NO / 2014-01-23 / 2014-05-24 
  - Caja de Compensacion Familiar Comcaja / Pública / Jefe Departamental / NO / 2012-03-20 / 2013-07-18 
  - Corporacion para el desarrollo sostenible del norte y oriente amazonico CDA / Pública / Jefe Oficina de Control Interno / NO / 2010-01-07 / 2012-01-02 
  - Corporacion para el desarrollo sostenible del norte y oriente amazonico CDA / Pública / Profesional oficina de planeacion / NO / 2007-05-03 / 2010-01-07 
  - Banco Agrario de Colombia / Pública / Directora oficina / NO / 2004-10-19 / 2006-06-20 
  - Empresa Licorera de Nariño / Pública / Directora de Planeacion y Sistemas / NO / 1998-08-25 / 1999-01-15 
  - contraloria departamental de nariño / Pública / Jefe Seccion cuentas departamentales / NO / 1995-09-04 / 1997-04-23</t>
  </si>
  <si>
    <t>- Universitaria / 10 / SI / FUNDACION UNIVERSIDAD AUTONOMA DE COLOMBIA -FUAC- / ECONOMISTA / 1993-12-15 / 18267</t>
  </si>
  <si>
    <t>DIEGO JULIAN</t>
  </si>
  <si>
    <t>GÓMEZ DIAZ</t>
  </si>
  <si>
    <t>1067</t>
  </si>
  <si>
    <t>Prestar servicios profesionales orientados al apoyo en la generacion y produccion de contenidos multimedia y audiovisuales para la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</si>
  <si>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FEDERACION NACIONAL DE DEPARTAMENTOS / Pública / DISEÑADOR AUDIOVISUAL / NO / 2025-02-13 / 2025-08-12 
  - FEDERACION NACIONAL DE DEPARTAMENTOS / Pública / DISEÑADOR AUDIOVISUAL / NO / 2024-10-14 / 2024-12-13 
  - TNT MARKETING / Privada / LIER AUDIOVISUAL / NO / 2024-09-16 / 2025-02-28 
  - Federacion nacional de departamentos / Pública / DISEÑADOR AUDIOVISUAL / NO / 2024-01-25 / 2024-07-24 
  - FEDERACION NACIONAL DE DEPARTAMENTOS / Pública / DISEÑADOR MULTIMEDIA / NO / 2022-01-17 / 2022-06-30 
  - FEDERACION NACIONAL DE DEPARTAMENTOS / Pública / DISEÑADOR MULTIMEDIA / NO / 2021-12-07 / 2021-12-31 
  - FEDERACION NACIONAL DE DEPARTAMENTOS / Pública / DISEÑADOR MULTIMEDIA / NO / 2021-05-27 / 2021-09-26 
  - FEDERACION NACIONAL DE DEPARTAMENTOS / Pública / DISEÑADOR MULTIMEDIA / NO / 2021-01-18 / 2021-05-17 
  - DIGIX GRUPO VIMEO SAS / Privada / EDITOR DE VIDEO / NO / 2019-01-01 / 2022-11-10</t>
  </si>
  <si>
    <t>- Universitaria / 8 / SI / POLITECNICO GRANCOLOMBIANO / PROFESIONAL EN MEDIOS AUDIOVISUALES / 2014-09-16 / Sin información</t>
  </si>
  <si>
    <t>YOLANDA ROCIO</t>
  </si>
  <si>
    <t>CARANTON PINEDA</t>
  </si>
  <si>
    <t>973</t>
  </si>
  <si>
    <t>PRESTAR SERVICIOS PROFESIONALES APOYANDO A LA SUBDIRECCIÓN DE ABASTECIMIENTO ALIMENTARIO EN EL ANÁLISIS DE DATOS ADMINISTRADOS POR EL AREA</t>
  </si>
  <si>
    <t xml:space="preserve"> - Secretaría Distrital de Desarrollo Económico / Pública / 0633-2025 / NO / 2025-04-30 / 2025-07-29 
  - BANCO CAJA SOCIAL / Privada / Analista de Gestion de Campañas / NO / 2011-09-19 / 2024-12-31</t>
  </si>
  <si>
    <t>- Formación técnica profesional / 6 / SI / FUNDACION CENTRO DE INVESTIGACION DOCENCIA Y CONSULTORIA ADMINISTRATIVA-F-CIDCA- / TECNICO PROFESIONAL EN SISTEMAS / 1989-11-15 / Sin información 
 - Universitaria / 10 / SI / FUNDACION UNIVERSIDAD AUTONOMA DE COLOMBIA -FUAC- / INGENIERO DE SISTEMAS / 1999-06-30 / 25255177636CND 
 - Especialización universitaria / 4 / SI / FUNDACION UNIVERSIDAD AUTONOMA DE COLOMBIA -FUAC- / ESPECIALISTA EN DISEÑO Y CONSTRUCCION DE SOLUCIONES TELEMATICAS / 2003-02-28 / 25255177636CND</t>
  </si>
  <si>
    <t>1070</t>
  </si>
  <si>
    <t>Prestar servicios profesionales a la Subdirección de Emprendimiento y Negocios, mediante el acompañamiento técnico especializado a las unidades productivas de Bogotá en temáticas relacionadas con posicionamiento de marca, identidad de marca de emprendimientos para mejorar su presencia y efectividad en ferias y escenarios comerciales.</t>
  </si>
  <si>
    <t xml:space="preserve"> - Secretaría Distrital de Movilidad / Pública / Contratista / NO / 2025-05-23 / 2025-09-09 
  - Innpulsa Colombia / Privada / Profesional Innovación Social / NO / 2021-01-22 / 2025-07-26 
  - Ministerio de Salud y Protección Social / Pública / Contratista de la  Oficina de Promoción Social e / NO / 2019-02-04 / 2019-07-31 
  - Ministerio de Salud y Protección Social / Pública / Contratista de la  Oficina de Promoción Social e / NO / 2018-11-01 / 2019-01-30 
  - Ministerio de Salud y Protección Social / Pública / Contratista de la  Oficina de Promoción Social e / NO / 2017-10-02 / 2018-10-30 
  - Corprogreso / Privada /  PROFESIONAL ESPECIALIZADO SNARIV / NO / 2016-05-02 / 2016-11-25 
  - Prosperidad Social / Pública / Contratista / NO / 2016-01-29 / 2016-02-29 
  - Prosperidad Social / Pública / Contratista / NO / 2015-02-02 / 2015-12-31 
  - Prosperidad Social / Pública / Contratista / NO / 2014-01-16 / 2014-12-20 
  - Prosperidad Social / Pública / Contratista / NO / 2013-11-05 / 2013-12-31</t>
  </si>
  <si>
    <t>- Universitaria / 10 / SI / COLEGIO MAYOR DE NUESTRA SEÑORA DEL ROSARIO / POLITÓLOGO(A) - PROFESIONAL EN CIENCIA POLÍTICA Y GOBIERNO / 2010-02-12 / Sin información 
 - Maestría / 3 / SI / UNIVERSIDAD DE LOS ANDES / MAGISTER EN PERIODISMO / 2017-03-31 / Sin información</t>
  </si>
  <si>
    <t>HUERTAS CASTIBLANCO</t>
  </si>
  <si>
    <t>995</t>
  </si>
  <si>
    <t xml:space="preserve"> - serdempo (thomas greg and sons) / Privada / REVISOR / NO / 2023-11-27 / 2024-10-04 
  - WF INGENIERIA MAQUINARIA Y SERVICIOS S A S / Privada / auxiliar administrativa / NO / 2015-06-25 / 2020-03-20 
  - ALDIA LOGISTICA SA / Privada / auxiliar de archivo / NO / 2012-03-01 / 2013-05-30 
  - conesad cta / Privada / auxiliar de archivo / NO / 2010-06-16 / 2012-02-29</t>
  </si>
  <si>
    <t>- Tecnológica / 6 / SI / UNIVERSIDAD NACIONAL ABIERTA Y A DISTANCIA UNAD / TECNOLOGO EN GESTION COMERCIAL Y DE NEGOCIOS / 2019-06-29 / Sin información</t>
  </si>
  <si>
    <t>MARIA JULIANA</t>
  </si>
  <si>
    <t>MARROQUÍN GONZÁLEZ</t>
  </si>
  <si>
    <t>1048</t>
  </si>
  <si>
    <t>Prestar servicios profesionales a la Subdirección de Empleo y Formación para colaborar en la revisión, implementación y monitoreo de los convenios y contratos suscritos por la SEF en el marco de las iniciativas de empleo.</t>
  </si>
  <si>
    <t xml:space="preserve"> - Servicio Público de Empleo / Pública / Contrato: 056-2025 Constratista / Líder de estrategia de género y personas cuidadoras / SI / 2025-01-27 /  Sin Fecha  
  - Servicio Público de Empleo / Pública / Contrato 118-2024 Contratista - Líder estrategia de género / NO / 2024-08-05 / 2024-12-27 
  - Kuepa Edutech / Privada / Coordinadora de proyectos de empleabilidad / NO / 2023-05-02 / 2024-02-01 
  - BD Guidance / Privada / Gerente de proyecto Me Empleo / NO / 2023-01-16 / 2023-04-30 
  - Fundación Corona / GOYN / Privada / Liderar y coordinar la implementación del proyecto piloto de “Cadenas de abastecimiento inclusivas” / NO / 2022-08-10 / 2022-12-30 
  - Politécnico Internacional / Privada / Subdirectora de Calidad de vida, carrera y emprendimiento(e) / NO / 2020-10-01 / 2022-01-31 
  - Politécnico Internacional / Privada / Jefe bolsa de empleo / NO / 2018-11-14 / 2022-03-31 
  - Politécnico Internacional / Privada / Coordinadora de responsabilidad social / NO / 2017-11-17 / 2018-11-13</t>
  </si>
  <si>
    <t>- Universitaria / 11 / SI / UNIVERSIDAD DE IBAGUE / PSICOLOGO / 2008-07-18 / 107233 
 - Especialización universitaria / 2 / SI / FUNDACION UNIVERSITARIA KONRAD LORENZ / ESPECIALISTA EN PSICOLOGIA DEL CONSUMIDOR / 2010-01-30 / Sin información</t>
  </si>
  <si>
    <t>HERNANDEZ PINTO</t>
  </si>
  <si>
    <t>1041</t>
  </si>
  <si>
    <t xml:space="preserve"> - Konecta / Privada / indefinido / SI / 2021-12-01 /  Sin Fecha </t>
  </si>
  <si>
    <t>DAYANA MARIA</t>
  </si>
  <si>
    <t>IBAGON GARCIA</t>
  </si>
  <si>
    <t>1061</t>
  </si>
  <si>
    <t xml:space="preserve"> - LAMPRE LESSAN SAS / Privada / ANALISTA  ADMINISTRATIVO / NO / 2022-11-01 / 2025-06-19 
  - LAMPRE LESSAN SAS / Privada / ANALISTA ADMINISTRATIVO / NO / 2021-11-01 / 2022-06-30</t>
  </si>
  <si>
    <t>- Tecnológica / 6 / SI / FUNDACION UNIVERSITARIA PARA EL DESARROLLO HUMANO - UNINPAHU / TECNOLOGO EN MERCADEO / 2013-12-18 / Sin información</t>
  </si>
  <si>
    <t>ANDREA MILENA</t>
  </si>
  <si>
    <t>DOMINGUEZ CRISTANCHO</t>
  </si>
  <si>
    <t>964</t>
  </si>
  <si>
    <t xml:space="preserve"> - COMFACUNDI / Privada / PROFESIONAL DE ELECCION DE TALENTOS  / NO / 2021-10-04 / 2024-12-10 
  - CAFAM / Privada / PSICOLOGO AGENCIA DE EMPLEO  / NO / 2015-08-04 / 2019-07-30</t>
  </si>
  <si>
    <t>- Universitaria / 10 / SI / CORPORACION UNIVERSIDAD PILOTO DE COLOMBIA / PSICOLOGO (A) / 2007-11-30 / 109774 
 - Especialización universitaria / 2 / SI / UNIVERSIDAD SERGIO ARBOLEDA / ESPECIALISTA EN DERECHO LABORAL Y SEGURIDAD SOCIAL / 2009-11-30 / Sin información</t>
  </si>
  <si>
    <t>JHOAN SEBASTIÁN</t>
  </si>
  <si>
    <t>ROJAS ARCILA</t>
  </si>
  <si>
    <t>1066</t>
  </si>
  <si>
    <t>Prestar servicios profesionales apoyando en el marco de las estrategias de comunicación digital en las redes sociales y canales digitales de la de la Secretaría Distrital de Desarrollo Económico, orientadas a la difusión y divulgación de planes, programas, proyectos y políticas institucionales para el fortalecimientoasociados al proyecto de inversion 8160  de las unidades productivas y beneficiarios localizadas en zonas de Influencia de obras de alto impacto conforme al Decreto 258 de 2025.</t>
  </si>
  <si>
    <t xml:space="preserve"> - R360 SAS / Pulzo.com  / Privada / Creador de contenido  / NO / 2023-06-22 / 2025-07-01</t>
  </si>
  <si>
    <t>- Universitaria / 10 / SI / UNIVERSIDAD DEL QUINDIO / COMUNICADOR (A) SOCIAL- PERIODISTA / 2023-06-23 / Sin información</t>
  </si>
  <si>
    <t>ANDRES GUSTAVO</t>
  </si>
  <si>
    <t>RUIZ PAYAN</t>
  </si>
  <si>
    <t>1038</t>
  </si>
  <si>
    <t>Prestar servicios profesionales de apoyo a la Subdirección de Economía Rural en actividades de producción agropecuaria sostenible y la reconversión productiva de las unidades productivas rurales de Bogotá, en el marco del proyecto de inversión a cargo de la dependencia.</t>
  </si>
  <si>
    <t xml:space="preserve"> - Alcaldía de Cajibío / Pública / Secretario de Desarrollo Agropecuario, Ambiental y Económico / NO / 2024-01-02 / 2025-09-03 
  - Alcaldía de Popayán / Pública / Prestación de servicios profesionales / NO / 2023-11-28 / 2023-12-31 
  - Alaldía de Popayán / Pública / Prestación de servicios profesionales / NO / 2023-07-13 / 2023-09-30 
  - Alcaldía de Popayán / Pública / Prestación de servicios profesionales / NO / 2023-03-01 / 2023-05-31 
  - Servicio Nacional de Aprendizaje / Pública / Instructor / NO / 2022-10-26 / 2022-12-16 
  - Alcaldía de Popayán / Pública / Prestación de servicios profesionales / NO / 2022-09-27 / 2022-12-30 
  - Institución Universitaria Colegio Mayor del Cauca / Pública / Profesional política de permanencia y graduación / NO / 2022-01-24 / 2022-06-29 
  - Institución Universitaria Colegio Mayor del Cauca / Pública / Profesional política de permanencia y graduación / NO / 2021-08-02 / 2021-12-30 
  - Institución Universitaria Colegio Mayor del Cauca / Pública / Profesional politica de permanencia y graduación / NO / 2021-03-15 / 2021-06-30 
  - Unión Temporal INERCO-OPTIM Estructuradores / Privada / Prestación de Servicios profesionales en formulación de proyectos / NO / 2021-03-01 / 2021-07-03 
  - Universidad del Cauca / Pública / Profesional área socioeconómica / NO / 2020-08-24 / 2020-12-23 
  - Universidad del Cauca / Pública / Profesional área  socioeconómica PermaneSer / NO / 2020-02-11 / 2020-07-03 
  - Universidad del Cauca / Pública / Docente / NO / 2019-11-01 / 2019-11-30 
  - Universidad del Cauca / Pública / Docente / NO / 2019-04-30 / 2019-07-29 
  - Universidad del Cauca / Pública / Investigador / NO / 2018-06-18 / 2018-11-30</t>
  </si>
  <si>
    <t>- Universitaria / 10 / SI / UNIVERSIDAD DEL CAUCA / INGENIERO AGROPECUARIO / 2014-06-20 / 19117-380414</t>
  </si>
  <si>
    <t xml:space="preserve">LISBETH </t>
  </si>
  <si>
    <t>GONZALEZ SILVA</t>
  </si>
  <si>
    <t>1079</t>
  </si>
  <si>
    <t xml:space="preserve"> - CUSO INTERNATIONAL  / Privada / COORDINADORA TERRITORIAL BOGOTÀ / NO / 2020-01-07 / 2024-01-31 
  - CAJA DE COMPENSACIÒN FAMILIAR CAFAM  / Privada / GESTORA EMPRESARIAL EN AGENCIA DE EMPLEO / NO / 2013-08-13 / 2020-01-14 
  - STI SOLUCIONES EN TELECOMUNICACIONES E INFORMATICA / Privada / ADMINISTRADORA DE NODOS SDS / NO / 2008-11-13 / 2011-02-28</t>
  </si>
  <si>
    <t>- Universitaria / 6 / SI / FUNDACION UNIVERSITARIA LOS LIBERTADORES / ADMINISTRADOR DE EMPRESAS / 2010-11-30 / Sin información</t>
  </si>
  <si>
    <t>CARLOS FERNANDO</t>
  </si>
  <si>
    <t>SANJUAN CASTRO</t>
  </si>
  <si>
    <t>1069</t>
  </si>
  <si>
    <t>Prestar servicios profesionales dando apoyo como productor y planificador en el proceso de difusión y divulgación de planes, programas, proyectos y políticas institucionales asociados al proyecto de inversion 8160 para el fortalecimiento de las unidades productivas y beneficiarios localizadas en zonas de Influencia de obras de alto impacto conforme al Decreto 258 de 2025.</t>
  </si>
  <si>
    <t xml:space="preserve"> - CARACOL TELEVISION / Privada / COORDINADOR DE PRODUCCIÓN / NO / 2023-12-04 / 2024-10-12 
  - CARACOL TELEVISIÓN  / Privada / COODINADOR DE PRODUCCION  / NO / 2023-09-11 / 2023-11-30 
  - CARACOL TELEVISIÓN  / Privada / COODINADOR DE PRODUCCION  / NO / 2023-07-01 / 2023-08-19 
  - CARACOL TELEVISIÓN  / Privada / COORDINADOR DE PRODUCCION  / NO / 2022-09-16 / 2023-05-30 
  - CARACOL TELEVISION / Privada / PROFESIONAL DE SET / NO / 2021-11-22 / 2022-04-20 
  - CARACOL TELEVISIÓN  / Privada / PROFESIONAL DE SET  / NO / 2021-06-21 / 2021-07-31 
  - CARACOL TELEVISIÓN  / Privada / PROFESIONAL DE SET / NO / 2020-12-07 / 2021-05-07 
  - CARACOL TELEVISIÓN  / Privada / PROFESIONAL DE SET  / NO / 2020-02-17 / 2020-03-30 
  - CARACOL TELEVISIÓN  / Privada / PROFESIONAL DE SET  / NO / 2019-02-11 / 2019-07-19 
  - CARACOL TELEVISIÓN  / Privada / PROFESIONAL DE SET  / NO / 2018-10-08 / 2019-01-01 
  - CARACOL TELEVISIÓN  / Privada / PROFESIONAL DE SET / NO / 2018-02-01 / 2018-07-18 
  - CARACOL TELEVISIÓN  / Privada / PROFESIONAL DE SET  / NO / 2017-02-10 / 2017-06-30 
  - CARACOL TELEVISIÓN  / Privada / PROFESIONAL DE SET  / NO / 2016-10-03 / 2016-12-24</t>
  </si>
  <si>
    <t>- Universitaria / 5 / SI / POLITECNICO GRANCOLOMBIANO / PROFESIONAL EN MEDIOS AUDIOVISUALES / 2011-07-31 / Sin información</t>
  </si>
  <si>
    <t>FLOR ALBA</t>
  </si>
  <si>
    <t>GUTIERREZ RODRIGUEZ</t>
  </si>
  <si>
    <t>1040</t>
  </si>
  <si>
    <t>Prestar servicios profesionales de carácter contable a la Dirección de Gestión Corporativa de la Secretaría de Desarrollo Económico, orientados al fortalecimiento de su gestión administrativa y financiera y al cumplimiento de sus objetivos institucionales</t>
  </si>
  <si>
    <t xml:space="preserve"> - FIDUCIARA FIDUCOLDEX  / Pública / Coordinadora Financiera y Presupuestal  / NO / 2012-01-17 / 2025-07-28 
  - Alta Consejería para la Reintegración Social  -ACR-, hoy Agencia para la reintegración y la normalización -ARN / Pública / Contratista, asesor Financiero  / NO / 2011-05-11 / 2011-12-31 
  - Alta Consejería para la Reintegración Social  -ACR-, hoy Agencia para la reintegración y la normalización -ARN / Privada / Contratista, Contador / NO / 2009-05-01 / 2009-06-30 
  - Alta Consejería para la Reintegración Social  -ACR-, hoy Agencia para la reintegración y la normalización -ARN / Pública / Contratista, Contador / NO / 2009-03-02 / 2009-04-30 
  - INTERAUDIT ASOCIADOS LTDA  / Privada / Contadora de la Liquidación de Ecoopsals  / NO / 2001-06-27 / 2002-08-31</t>
  </si>
  <si>
    <t>- Universitaria / 12 / SI / UNIVERSIDAD COOPERATIVA DE COLOMBIA / CONTADOR PUBLICO CON ENFASIS EN SISTEMAS Y ECONOMIA SOLIDARIA / 2001-12-13 / 84488-T 
 - Especialización universitaria / 4 / SI / UNIVERSIDAD EXTERNADO DE COLOMBIA / ESPECIALISTA EN REVISORIA FISCAL Y AUDITORIA INTERNACIONAL / 2004-08-03 / Sin información 
 - Especialización universitaria / 4 / SI / UNIVERSIDAD EXTERNADO DE COLOMBIA / ESPECIALISTA EN GERENCIA / 2006-10-30 / Sin información</t>
  </si>
  <si>
    <t>YARITZA YURANY</t>
  </si>
  <si>
    <t>MARROQUÍN SALINAS</t>
  </si>
  <si>
    <t>Colombia / Cundinamarca / Yacopí</t>
  </si>
  <si>
    <t>1068</t>
  </si>
  <si>
    <t>Prestar servicios profesionales  la orientados a apoyar la articulación con las áreas misionales, que permita la elaboración de estrategias y contenidos periodísticos, así como la socialización de los programas, planes, proyectos, políticas institucionales asociados al proyecto de inversion 8160 para el fortalecimiento de las unidades productivas y beneficiarios localizadas en zonas de Influencia de obras de alto impacto conforme al Decreto 258 de 2025.</t>
  </si>
  <si>
    <t xml:space="preserve"> - CANAL REGIONAL DE TELEVISIÓN  TEVEANDINA S.A.S / Pública / PRESTACION DE SERVICIOS / NO / 2024-09-25 / 2024-12-31 
  - Gobernación de Cundinamarca  / Pública / Profesional en Comunicador Social Periodista  - SPC-CPS-075-2023 / NO / 2023-07-12 / 2023-12-26 
  - Gobernación de Cundinamarca  / Pública / Profesional en Comunicación Social y Periodismo - SPC-CPS-043-2023 / NO / 2023-02-28 / 2023-06-27 
  - Gobernación de Cundinamarca  / Pública / Profesional en Comunicación Social y Periodismo - SPC-CPS-016-2022 / NO / 2022-01-21 / 2022-12-20 
  - E.S.E. Hospital Universitario de la Samaritana  / Pública / Profesional I Comunicaciones  / NO / 2021-03-01 / 2021-07-30 
  - Gobernación de Cundinamarca  / Pública / Profesional en Comunicación Social y Periodismo - SPC-CPS-017-2021 / NO / 2021-02-18 / 2021-12-17 
  - Gobernación de Cundinamarca  / Pública / Profesional en Comunicación Social y Periodismo - SPC-CPS-067-2020 / NO / 2020-10-28 / 2020-12-31 
  - Gobernación de Cundinamarca  / Pública / Profesional en Comunicación Social y Periodismo - SPC-CPS-025-2020 / NO / 2020-05-26 / 2020-10-25 
  - Fondo de Desarrollo de Proyectos de Cundinamarca – FONDECUN / Pública / Profesional en Comunicación Social y Periodismo - 343 de 2019 / NO / 2019-05-23 / 2019-12-13 
  - Gobernación de Cundinamarca / Pública / Profesional en Comunicación Social y Periodismo - 063-2018 / NO / 2018-02-01 / 2018-12-15 
  - Gobernación de Cundinamarca / Pública / Profesional en Comunicación Social y Periodismo - 063-2018 / NO / 2017-03-07 / 2017-12-29</t>
  </si>
  <si>
    <t>- Formación técnica profesional / 4 / SI / CORPORACION TECNICA DE COLOMBIA -CORPOTEC- / TECNICO PROFESIONAL EN LOCUCION Y PERIODISMO ELECTRONICO / 2008-06-07 / Sin información 
 - Universitaria / 10 / SI / FUNDACION UNIVERSITARIA LOS LIBERTADORES / COMUNICADOR SOCIAL- PERIODISTA / 2011-11-04 / Sin información</t>
  </si>
  <si>
    <t>ZAIDA TATIANA</t>
  </si>
  <si>
    <t>VILLAMARIN SOLER</t>
  </si>
  <si>
    <t>1074</t>
  </si>
  <si>
    <t xml:space="preserve"> - Olgoonik / Privada / Coordinadora logistica y especialista en compras / NO / 2019-12-23 / 2025-02-11</t>
  </si>
  <si>
    <t>- Universitaria / 10 / SI / UNIVERSIDAD MILITAR-NUEVA GRANADA / PROFESIONAL EN RELACIONES INTERNACIONALES Y ESTUDIOS POLITICOS / 2014-05-17 / Sin información 
 - Especialización universitaria / 2 / SI / UNIVERSIDAD EXTERNADO DE COLOMBIA / ESPECIALISTA EN GOBIERNO, GERENCIA Y ASUNTOS PUBLICOS / 2016-06-30 / Sin información 
 - Maestría / 4 / SI / ESCUELA MILITAR DE CADETES GENERAL JOSE MARIA CORDOVA / MAGISTER EN LIDERAZGO ESTRATÉGICO Y GESTIÓN DEL TALENTO HUMANO / 2020-12-04 / Sin información</t>
  </si>
  <si>
    <t xml:space="preserve">MARCELIANO </t>
  </si>
  <si>
    <t>NOGUERA REYES</t>
  </si>
  <si>
    <t>YENNY KATHERINE</t>
  </si>
  <si>
    <t>LEAL ACOSTA</t>
  </si>
  <si>
    <t>ADRIANA  DEL PILAR</t>
  </si>
  <si>
    <t>MUNAR GARCIA</t>
  </si>
  <si>
    <t>PAOLA ALEXANDRA</t>
  </si>
  <si>
    <t>SOLER HERRERA</t>
  </si>
  <si>
    <t>OSCAR OSWALDO</t>
  </si>
  <si>
    <t>MEDINA CAMARGO</t>
  </si>
  <si>
    <t>DIEGO ALEJANDRO</t>
  </si>
  <si>
    <t>PEÑA RESTREPO</t>
  </si>
  <si>
    <t>NURY XIMENA</t>
  </si>
  <si>
    <t>CARABALLO ARCILA</t>
  </si>
  <si>
    <t>LIZETH ANDREA</t>
  </si>
  <si>
    <t>CASILIMAS CAUTIVA</t>
  </si>
  <si>
    <t>NICOLAS DAVID</t>
  </si>
  <si>
    <t>SANCHEZ LOPEZ</t>
  </si>
  <si>
    <t>MARÍA FRANCISCA</t>
  </si>
  <si>
    <t>SANÍN ABISAMBRA</t>
  </si>
  <si>
    <t xml:space="preserve">RICHARD ALEXIS </t>
  </si>
  <si>
    <t>SANCHEZ  VALERO</t>
  </si>
  <si>
    <t>FORERO RUBIO</t>
  </si>
  <si>
    <t>RICARDO ANDRES</t>
  </si>
  <si>
    <t>PARDO PINTO</t>
  </si>
  <si>
    <t>GOMEZ PEÑA</t>
  </si>
  <si>
    <t>TATIANA CATHERINE</t>
  </si>
  <si>
    <t>VEGA RAMÍREZ</t>
  </si>
  <si>
    <t>YIVE BIBIANA</t>
  </si>
  <si>
    <t>LAVAO PASTRANA</t>
  </si>
  <si>
    <t xml:space="preserve">IRLENA </t>
  </si>
  <si>
    <t>ABELLA ROJAS</t>
  </si>
  <si>
    <t>JUAN GABRIEL</t>
  </si>
  <si>
    <t>PLAZAS ALVAREZ</t>
  </si>
  <si>
    <t>KATHERINE ANDREA</t>
  </si>
  <si>
    <t>CAMPOS USECHE</t>
  </si>
  <si>
    <t>SERGIO DANIEL</t>
  </si>
  <si>
    <t>VIVAS CALDERON</t>
  </si>
  <si>
    <t>LEILA CAROLINA</t>
  </si>
  <si>
    <t>FIGUEREDO BARBOSA</t>
  </si>
  <si>
    <t>ANDREA MARIANA</t>
  </si>
  <si>
    <t>GARCÍA ACHURY</t>
  </si>
  <si>
    <t>OMAR ANDRES</t>
  </si>
  <si>
    <t>ATEHORTUA PRECIADO</t>
  </si>
  <si>
    <t>CARO SÁNCHEZ</t>
  </si>
  <si>
    <t>CINDY PATRICIA</t>
  </si>
  <si>
    <t>TIRADO GARCIA</t>
  </si>
  <si>
    <t>NICOLAS ALEJANDRO</t>
  </si>
  <si>
    <t>RESTREPO FLOREZ</t>
  </si>
  <si>
    <t>GABRIEL GABRIEL ROBERTO</t>
  </si>
  <si>
    <t>CHAPARRO TATAR</t>
  </si>
  <si>
    <t>RAMIREZ CAICEDO</t>
  </si>
  <si>
    <t xml:space="preserve">MARIBETH </t>
  </si>
  <si>
    <t>RIVERA MORA</t>
  </si>
  <si>
    <t>CORTES TORRES</t>
  </si>
  <si>
    <t>KAREN ALEXANDRA</t>
  </si>
  <si>
    <t>PATIÑO WILCHES</t>
  </si>
  <si>
    <t xml:space="preserve">CAMILA </t>
  </si>
  <si>
    <t xml:space="preserve">MORA SANABRIA </t>
  </si>
  <si>
    <t xml:space="preserve">LUCÍA </t>
  </si>
  <si>
    <t>CRUZ SÁNCHEZ</t>
  </si>
  <si>
    <t>FABIÁN CAMILO</t>
  </si>
  <si>
    <t>ZAMBRANO NARANJO</t>
  </si>
  <si>
    <t>ACOSTA PIÑEREZ</t>
  </si>
  <si>
    <t>OSCAR DANIEL</t>
  </si>
  <si>
    <t>SANTAMARIA REY</t>
  </si>
  <si>
    <t>OSCAR DAVID</t>
  </si>
  <si>
    <t>BARRETO BELTRAN</t>
  </si>
  <si>
    <t>MAJE CUBIDES</t>
  </si>
  <si>
    <t>CARLOS ALFREDO</t>
  </si>
  <si>
    <t>WILLIAM ANDRÉS</t>
  </si>
  <si>
    <t>VILLALBA BARRERA</t>
  </si>
  <si>
    <t>JESSIE ALDAIR</t>
  </si>
  <si>
    <t>OVALLE RAMIREZ</t>
  </si>
  <si>
    <t>RODRIGUEZ RODRIGUEZ</t>
  </si>
  <si>
    <t>ADRIAN FELIPE</t>
  </si>
  <si>
    <t>FAJARDO TORRES</t>
  </si>
  <si>
    <t xml:space="preserve">SERGIO </t>
  </si>
  <si>
    <t>GUTIERREZ YARA</t>
  </si>
  <si>
    <t>KELLY HASBLEIDY</t>
  </si>
  <si>
    <t>RIVEROS RIVERA</t>
  </si>
  <si>
    <t>GÓMEZ PATIÑO</t>
  </si>
  <si>
    <t>LEIDY NATALIA</t>
  </si>
  <si>
    <t>BARBOSA ROJAS</t>
  </si>
  <si>
    <t>Colombia / Huila / Palermo</t>
  </si>
  <si>
    <t>Colombia / Córdoba / Cereté</t>
  </si>
  <si>
    <t>Colombia / Huila / Aipe</t>
  </si>
  <si>
    <t>Colombia / Cundinamarca / Útica</t>
  </si>
  <si>
    <t>Colombia / Huila / Íquira</t>
  </si>
  <si>
    <t>Italia / Brescia</t>
  </si>
  <si>
    <t>Colombia / Cundinamarca / Medina</t>
  </si>
  <si>
    <t>1126</t>
  </si>
  <si>
    <t>1143</t>
  </si>
  <si>
    <t>1155</t>
  </si>
  <si>
    <t>1114</t>
  </si>
  <si>
    <t>1130</t>
  </si>
  <si>
    <t>1106</t>
  </si>
  <si>
    <t>1124</t>
  </si>
  <si>
    <t>1075</t>
  </si>
  <si>
    <t>1107</t>
  </si>
  <si>
    <t>1123</t>
  </si>
  <si>
    <t>1085</t>
  </si>
  <si>
    <t>1128</t>
  </si>
  <si>
    <t>1121</t>
  </si>
  <si>
    <t>1122</t>
  </si>
  <si>
    <t>1127</t>
  </si>
  <si>
    <t>1137</t>
  </si>
  <si>
    <t>1110</t>
  </si>
  <si>
    <t>1133</t>
  </si>
  <si>
    <t>1086</t>
  </si>
  <si>
    <t>1104</t>
  </si>
  <si>
    <t>1092</t>
  </si>
  <si>
    <t>1115</t>
  </si>
  <si>
    <t>1103</t>
  </si>
  <si>
    <t>1132</t>
  </si>
  <si>
    <t>1099</t>
  </si>
  <si>
    <t>1138</t>
  </si>
  <si>
    <t>1167</t>
  </si>
  <si>
    <t>1100</t>
  </si>
  <si>
    <t>1091</t>
  </si>
  <si>
    <t>1142</t>
  </si>
  <si>
    <t>1129</t>
  </si>
  <si>
    <t>1101</t>
  </si>
  <si>
    <t>1134</t>
  </si>
  <si>
    <t>1087</t>
  </si>
  <si>
    <t>1082</t>
  </si>
  <si>
    <t>1095</t>
  </si>
  <si>
    <t>1144</t>
  </si>
  <si>
    <t>1096</t>
  </si>
  <si>
    <t>1135</t>
  </si>
  <si>
    <t>1112</t>
  </si>
  <si>
    <t>1093</t>
  </si>
  <si>
    <t>1109</t>
  </si>
  <si>
    <t>1097</t>
  </si>
  <si>
    <t>1111</t>
  </si>
  <si>
    <t>1094</t>
  </si>
  <si>
    <t>1105</t>
  </si>
  <si>
    <t>1113</t>
  </si>
  <si>
    <t>1120</t>
  </si>
  <si>
    <t>1119</t>
  </si>
  <si>
    <t>1116</t>
  </si>
  <si>
    <t>1118</t>
  </si>
  <si>
    <t>1117</t>
  </si>
  <si>
    <t>1108</t>
  </si>
  <si>
    <t>1131</t>
  </si>
  <si>
    <t>Prestar servicios profesionales apoyando la implementación del programa de fortalecimiento de transformadores de alimentos del SADA, contribuyendo al desarrollo de las capacidades técnicas, productivas y de gestión.</t>
  </si>
  <si>
    <t xml:space="preserve"> - Secretaría Distrital de Integración Social / Pública / 8912-2024 / NO / 2024-10-02 / 2025-05-01 
  - Secretaría Distrital de Integración Social / Pública / 6993-2024 / NO / 2024-04-01 / 2024-07-26 
  - Secretaría Distrital de Integración Social / Pública / 6020-2023 / NO / 2023-04-10 / 2024-03-31 
  - Secretaría Distrital de Integración Social / Pública / 6020-2023 / NO / 2023-04-10 / 2024-01-30 
  - Secretaría Distrital de Integración Social / Pública / 8342-2022 / NO / 2022-09-21 / 2023-03-31 
  - Jamoneria suiza / Privada / Director de producción y calidad / NO / 2020-02-17 / 2022-01-16 
  - Subred Integrada de Servicios de Salud Norte E.S.E. / Pública / Ingeniero de alimentos / NO / 2010-07-30 / 2017-05-31 
  - Hospital de usaquen / Pública / Ingeniero de alimentos / NO / 2009-06-01 / 2010-07-30 
  - Pimpollo / Privada / Coordinador del programa HACCP / NO / 1999-02-15 / 2000-11-29</t>
  </si>
  <si>
    <t>- Universitaria / 11 / SI / UNIVERSIDAD INCCA DE COLOMBIA / INGENIERO DE ALIMENTOS / 2000-11-03 / 25254146001CND</t>
  </si>
  <si>
    <t xml:space="preserve"> - Secretaría Distrital de Desarrollo Económico / Pública / 620/2025 / NO / 2025-03-26 / 2025-08-08 
  - Secretaría Distrital de Integración Social / Pública / 4434/2024 / NO / 2024-04-03 / 2025-02-02 
  - Unidad de Atención y Reparación Individual / Pública / 1504-2024 / NO / 2024-03-22 / 2024-07-25 
  - Unidad de Atención y Reparación Individual / Pública / 847-2023 / NO / 2023-04-04 / 2023-12-31 
  - Unidad de Atención y Reparación a Víctimas / Pública / 1046/2022 / NO / 2022-05-03 / 2022-12-31 
  - Secretaría Distrital de Integración Social / Pública / 1181/2021 / NO / 2021-03-16 / 2022-06-15 
  - Secretaría Distrital de Integración Social / Pública / 9051/2020 / NO / 2020-08-19 / 2021-02-18 
  - Secretaría Distrital de Integración Social / Pública / 374/2020 / NO / 2020-02-12 / 2020-07-11 
  - Secretaría Distrital de Integración Social / Pública / 1996 / 2019 / NO / 2019-02-25 / 2019-12-24 
  - Secretaría Distrital de Integración Social / Pública / 2916 / 2018 / NO / 2018-01-10 / 2019-02-24 
  - Secretaría Distrital de Integración Social / Pública / 1372 /2017 / NO / 2017-02-02 / 2017-12-01 
  - Secretaría Distrital de Integración Social / Pública / 8857/ 2016 / NO / 2016-06-08 / 2017-01-15 
  - Secretaría Distrital de Integración Social / Pública / 6594 / 2016 / NO / 2016-03-08 / 2016-06-07 
  - Secretaría Distrital de Integración Social / Pública / 1831/2015 / NO / 2015-02-13 / 2016-02-12</t>
  </si>
  <si>
    <t>Prestar servicios profesionales para apoyar la implementación y el seguimiento de las acciones de la SDDE en el Sistema Distrital del Cuidado, a través de  actividades de difusión, identificación y convocatoria de potenciales beneficiarios de los respectivos programas.</t>
  </si>
  <si>
    <t xml:space="preserve"> - Consejo Danés para Refugiados / Privada / Especialista de Protección / NO / 2024-09-02 / 2025-02-28 
  - Secretaría Distrital de la Mujer / Pública / 324_2024_Trabajadora Social / NO / 2024-02-07 / 2024-07-31 
  - Unidad de Victimas / Pública / 1478_2023_Enlace Nacional / NO / 2023-07-24 / 2023-12-31 
  - Corporación Colectiva Justicia Mujer / Privada / Coordinadora Modelo Local / NO / 2023-01-24 / 2023-06-04 
  - Comité Internacional de Rescate (IRC) / Privada / Gerente de Campo Ipiales/Cali / NO / 2021-11-16 / 2023-02-10 
  - Comité Internacional de Rescate (IRC) / Privada / Oficial Senior de Programas / NO / 2021-06-01 / 2021-11-15 
  - Comité Internacional de Rescate (IRC) / Privada / Oficial de Gestión de Casos / NO / 2019-03-15 / 2021-05-31 
  - Fundación de Atención a la Niñez (FAN) / Privada / Profesional Asistencia Técnica Rutas de Atención / NO / 2018-02-01 / 2018-06-08 
  - Alcaldía de Funza / Pública / 0034_2017_Coordinar el programa de Primera Infancia y atención a Adolescentes / NO / 2017-02-09 / 2017-12-18 
  - Alcaldía de Funza / Pública / 00235_2016_Coordinadora al programa Victimas de Conflicto Armado Interno / NO / 2016-07-18 / 2016-12-17</t>
  </si>
  <si>
    <t>- Universitaria / 8 / SI / UNIVERSIDAD-COLEGIO MAYOR DE CUNDINAMARCA / TRABAJADOR SOCIAL / 2009-06-26 / 162351012-I 
 - Especialización universitaria / 2 / SI / UNIVERSIDAD EL BOSQUE / ESPECIALISTA EN SALUD FAMILIAR Y COMUNITARIA / 2015-09-03 / Sin información</t>
  </si>
  <si>
    <t>Prestar los servicios profesionales a la Oficina Asesora de Planeación de la Secretaría Distrital de Desarrollo Económico, para brindar apoyo  técnico y metodológico al seguimiento de las actividades asociadas al  plan institucional de participación y rendición de cuentas</t>
  </si>
  <si>
    <t xml:space="preserve"> - UT PEDAGOGIA VIAL - CEINTE / Privada / COORDINADOR REGIONAL. / NO / 2024-11-29 / 2025-06-23 
  - Instituto Distrital de Recreación y Deporte – IDRD / Pública / PRESTACION DE SERVICIOS PROFESIONALES / NO / 2024-06-05 / 2024-11-04 
  - Secretaría Distrital de Movilidad / Pública / Apoyo a la Supervisión  / NO / 2023-06-07 / 2024-05-05 
  - FUNDACION ENACORE / Privada / FORMADOR  / NO / 2021-10-26 / 2022-09-11 
  - Secretaría Distrital de Movilidad / Pública / Apoyo administrativo  / NO / 2018-06-01 / 2018-12-06 
  - decathlon colombia / Privada / asesor deportivo / NO / 2018-05-01 / 2018-12-31 
  - Secretaría Distrital de Movilidad / Pública / GUIA / NO / 2017-12-07 / 2018-12-06 
  - Secretaría Distrital de Movilidad / Pública / Guia / NO / 2017-02-02 / 2017-12-01 
  - SECRETARIA DE EDUCACION / Pública / GUIA ESCOLAR / NO / 2016-03-01 / 2016-11-30 
  - Secretaría de Educación del Distrito / Pública / Guia  / NO / 2015-07-10 / 2015-11-30 
  - IMPORTADORA FIAT ALLIS LTDA  / Privada / AUXILIAR ADMINISTRATIVA / NO / 2014-01-15 / 2015-02-10</t>
  </si>
  <si>
    <t>- Universitaria / 9 / SI / FUNDACION UNIVERSITARIA LOS LIBERTADORES / LICENCIADO EN EDUCACIÓN PREESCOLAR / 2022-12-16 / Sin información 
 - Especialización universitaria / 2 / SI / CORPORACION UNIVERSITARIA MINUTO DE DIOS -UNIMINUTO- / ESPECIALISTA EN GERENCIA DE PROYECTOS / 2024-10-25 / Sin información</t>
  </si>
  <si>
    <t>Prestar servicios profesionales jurídicos para el seguimiento y desarrollo de las etapas precontractual, contractual y postcontractual de los procesos de la Secretaría Distrital de Desarrollo Económico</t>
  </si>
  <si>
    <t xml:space="preserve"> - Secretaría de Educación del Distrito / Pública / CO1.PCCNTR.4424780 / NO / 2023-01-19 / 2024-01-18 
  - Secretaría de Educación del Distrito / Pública / 3225717 / NO / 2022-01-18 / 2023-01-17 
  - PRESIDENCIA DE LA REPÚBLICA / Pública / asesora  / NO / 2019-11-12 / 2022-05-04 
  - MINISTERIO DEL INTERIOR  / Pública / M354-2018 / NO / 2018-01-09 / 2018-12-26 
  - MINISTERIO DEL INTERIO  / Pública / CONTRATISTA  / NO / 2017-05-03 / 2017-12-31 
  - ministerio del interior / Pública / contratista  / NO / 2017-01-02 / 2017-05-02 
  - ministerio del interior  / Pública / contratista  / NO / 2016-09-30 / 2016-12-31 
  - S&amp;M - SOCIEDAD DE ACTIVOS ESPECIALES SAE S.A.S.  / Pública / profesional A / NO / 2016-03-01 / 2016-08-30 
  - Secretaría Distrital de Hacienda / Pública / profesional  / NO / 2015-04-02 / 2016-02-07 
  - Secretaría Distrital de Hacienda / Pública / secretario / NO / 2015-01-07 / 2015-03-29 
  - Secretaría Distrital de Hacienda / Pública / Secretario / NO / 2013-01-11 / 2014-12-25 
  - Secretaría Distrital de Hacienda / Pública / supernumeraria  / NO / 2012-10-02 / 2012-12-31</t>
  </si>
  <si>
    <t>- Universitaria / 5 / SI / UNIVERSIDAD EXTERNADO DE COLOMBIA / ABOGADO / 2011-11-30 / 264816 
 - Especialización universitaria / 2 / SI / UNIVERSIDAD EXTERNADO DE COLOMBIA / ESPECIALISTA EN DERECHO PUBLICO / 2016-06-01 / Sin información</t>
  </si>
  <si>
    <t xml:space="preserve"> - Fondo de Desarrollo Local Puente Aranda / Pública / Contratista / NO / 2024-10-15 / 2025-02-14 
  - Fondo de Desarrollo Local Puente Aranda / Pública / Contratista / NO / 2024-03-08 / 2024-09-07 
  - Fondo de Desarrollo Local Puente Aranda / Pública / Contratista / NO / 2023-02-06 / 2023-12-15 
  - Fondo de Desarrollo Local Puente Aranda / Pública / Contratista / NO / 2022-02-01 / 2022-12-30 
  - Fondo de Desarrollo Local Puente Aranda / Pública / Publicista - Diseñador / NO / 2021-05-28 / 2021-12-27 
  - Fondo de Desarrollo Local Puente Aranda / Pública / Publicista - Diseñador / NO / 2019-01-23 / 2020-01-31 
  - Fondo de Desarrollo Local de Puente Aranda / Pública / Web Master / NO / 2018-01-24 / 2019-01-18 
  - FONDO DESARROLLO LOCAL DE PUENTE ARANDA / Pública / WEB MASTER / NO / 2017-03-17 / 2018-01-21 
  - FONDO DE DESARROLLO LOCAL DE PUENTE ARANDA / Pública / web master / NO / 2016-07-19 / 2017-03-02</t>
  </si>
  <si>
    <t>- Universitaria / 10 / SI / FUNDACION UNIVERSIDAD DE BOGOTA - JORGE TADEO LOZANO / PROFESIONAL EN PUBLICIDAD / 2009-06-30 / Sin información</t>
  </si>
  <si>
    <t>Prestar servicios profesionales a la Subdirección de Financiamiento e Inclusión Financiera en el diseño e implementación de estrategias que permitan hacer seguimiento a los programas de inclusión financiera liderados desde el área.</t>
  </si>
  <si>
    <t xml:space="preserve"> - Secretaría Distrital de Planeación / Pública / Director de Equidad y Políticas Poblacionales / NO / 2017-01-23 / 2020-03-15 
  - Secretaria Distrital de Planeacion / Pública / Profesional Universitario / NO / 2012-08-09 / 2012-11-08</t>
  </si>
  <si>
    <t>- Universitaria / 10 / SI / UNIVERSIDAD EXTERNADO DE COLOMBIA / ECONOMISTA / 2008-12-31 / 35248</t>
  </si>
  <si>
    <t xml:space="preserve"> - Secretaría Distrital de Seguridad Convivencia y Justicia / Pública / SCJ-230-2024 / NO / 2024-03-06 / 2024-08-05 
  - AGENCIA PARA LA REINCORPORACION Y LA NORMALIZACION / Pública / ARN-1036-2024 / NO / 2024-02-12 / 2024-12-15 
  - Secretaría Distrital de Seguridad Convivencia y Justicia / Pública / SCJ-1005-2023 / NO / 2023-03-08 / 2024-01-07 
  - Secretaría Distrital de Seguridad Convivencia y Justicia / Pública / SCJ-1842-2022 / NO / 2022-09-06 / 2022-10-07 
  - CORPORACION INFANCIA Y DESARROLLO / Privada / CID-PDS-2021-1553 / NO / 2021-10-16 / 2022-04-12 
  - AGENCIA PARA LA REINCORPORACIÓN Y LA NORMALIZAN / Pública / ARN-1442-2021 / NO / 2021-07-07 / 2021-12-17 
  - AGENCIA PARA LA REINCORPORACIÓN Y LA NORMALIZAN / Pública / ARN-615-2021 / NO / 2021-01-19 / 2021-06-30 
  - AGENCIA PARA LA REINCORPORACIÓN Y LA NORMALIZAN / Pública / ARN-1400-2020 / NO / 2020-07-02 / 2020-12-31 
  - AGENCIA PARA LA REINCORPORACIÓN Y LA NORMALIZAN / Pública / ARN-183-2020 / NO / 2020-01-09 / 2020-06-30 
  - AGENCIA PARA LA REINCORPORACIÓN Y LA NORMALIZAN / Pública / ARN-661-2019 / NO / 2019-01-15 / 2019-12-13 
  - AGENCIA PARA LA REINCORPORACIÓN Y LA NORMALIZAN / Pública / ARN-743-2018 / NO / 2018-07-03 / 2018-12-14 
  - Instituto para la Protección de la Niñez y la Juventud - IDIPRON / Pública /  20171286 / NO / 2017-10-26 / 2018-04-01 
  - SECRETARIA DISTRITAL DE INTEGRACION SOCIAL / Pública / 773-2017 / NO / 2017-02-01 / 2017-04-30 
  - SECRETARIA DISTRITAL DE INTEGRACION SOCIAL / Pública / 9067-2016 / NO / 2016-05-27 / 2017-01-14 
  - SECRETARIA DISTRITAL DE INTEGRACION SOCIAL / Pública / 13498-2015 / NO / 2015-12-15 / 2016-05-14 
  - SECRETARIA DISTRITAL DE INTEGRACION SOCIAL / Pública / 11594-2015 / NO / 2015-07-01 / 2015-11-30</t>
  </si>
  <si>
    <t>- Universitaria / 8 / SI / FUNDACION UNIVERSITARIA MONSERRATE -UNIMONSERRATE / TRABAJADOR (A) SOCIAL / 2012-08-10 / 1023860465 
 - Especialización universitaria / 2 / SI / UNIVERSIDAD-COLEGIO MAYOR DE CUNDINAMARCA / ESPECIALISTA EN DERECHO INTERNACIONAL PÚBLICO CON ENFASIS EN DERECHOS HUMANOS / 2023-08-10 / Sin información</t>
  </si>
  <si>
    <t>Prestar servicios profesionales de apoyo a la Subdirección de Economía Rural en la producción cartográfica y localización geográfica – espacial, para la ejecución del proyecto de inversión y en cumplimiento del Plan de Ordenamiento Territorial.</t>
  </si>
  <si>
    <t xml:space="preserve"> - AGENCIA DE RENOVACIÓN DEL TERRITORIO / Pública / Profesional Catastral / NO / 2021-04-19 / 2021-09-19 
  - ECOLOGIC SAS / Privada / Profesional SIG Predial / NO / 2020-07-07 / 2021-08-17 
  - OYP Ingeniería S.A.S. / Privada / Profesional 2 SIG / NO / 2020-01-07 / 2020-08-30 
  - OYP Ingeniería S.A.S. / Privada / Profesional SIG / NO / 2019-01-02 / 2019-12-30 
  - CCI / Privada / Lider SIG / NO / 2015-12-30 / 2016-04-30 
  - GEOT&amp;C SAS / Privada / Lider SIG / NO / 2015-11-01 / 2015-12-30 
  - MERRICK COLOMBIA / Privada / Tecnico SIG / NO / 2015-06-15 / 2015-10-30</t>
  </si>
  <si>
    <t>- Universitaria / 10 / SI / UNIVERSIDAD DISTRITAL-FRANCISCO JOSE DE CALDAS / INGENIERO CATASTRAL Y GEODESTA / 2014-06-30 / 25222-302987 
 - Especialización universitaria / 2 / SI / UNIVERSIDAD DE LOS ANDES / ESPECIALISTA EN PLANIFICACION Y ADMINISTRACION DEL DESARROLO REGIONAL / 2018-06-30 / Sin información</t>
  </si>
  <si>
    <t>Prestar los servicios profesionales a la Subdirección de Emprendimiento y Negocios (SEN), apoyando todos los procesos de formación para el fortalecimiento de las unidades productivas y beneficiarios localizadas en zonas de Influencia de obras de alto impacto conforme al Decreto 258 de 2025.</t>
  </si>
  <si>
    <t xml:space="preserve"> - CORPORACION ANDARES IDA Y VUELTA / Privada / PROFESIONAL ADMINISTRATIVO / NO / 2024-04-01 / 2025-07-30 
  - Fondo de Desarrollo Local Suba / Pública / GESTOR DE CONVIVENCIA Y CONFIANZA / NO / 2023-07-04 / 2023-12-31 
  - NASES / Privada / Cuidador de espacio público  / NO / 2021-02-19 / 2021-05-18 
  - Instituto para la Protección de la Niñez y la Juventud - IDIPRON / Pública / AUXILIAR ADMINISTRATIVO / NO / 2017-07-11 / 2020-12-31 
  - ORGANIZACION DE RECICLADORES AMBIENTALES (ARAMB) / Privada / ASISTENTE ADMINISTRATIVO / NO / 2016-06-07 / 2017-06-12</t>
  </si>
  <si>
    <t>- Formación técnica profesional / 3 / SI / CORPORACION UNIVERSITARIA MINUTO DE DIOS -UNIMINUTO- / TÉCNICO PROFESIONAL EN MANEJO DE MICROCRÉDITOS / 2016-04-25 / Sin información 
 - Universitaria / 10 / SI / CORPORACION UNIVERSITARIA MINUTO DE DIOS -UNIMINUTO- / ADMINISTRADOR DE EMPRESAS / 2019-08-26 / 212814</t>
  </si>
  <si>
    <t>Prestar servicios profesionales a la Subdirección de Emprendimiento y Negocios en el marco del programa de fortalecimiento liderado por la dependencia, a través de acciones de acompañamiento técnico especializado y formación a la medida de las necesidades de los negocios locales ubicados en Bogotá.</t>
  </si>
  <si>
    <t xml:space="preserve"> - Connexus / Privada / Consultora / NO / 2023-03-29 / 2023-12-15 
  - iNNpulsa Colombia / Pública / Profesional de emprendimiento social / NO / 2022-01-28 / 2022-12-22 
  - DNP / Pública / Contratista / NO / 2018-01-16 / 2018-12-19 
  - DNP / Pública / Contratista / NO / 2017-01-16 / 2017-12-31 
  - DNP / Pública / Contratista / NO / 2016-09-20 / 2016-12-31 
  - Prosperidad Social / Pública / Contratista / NO / 2013-04-10 / 2013-10-31 
  - Prosperidad Social / Pública / Contratista / NO / 2013-02-01 / 2013-03-31</t>
  </si>
  <si>
    <t>- Universitaria / 10 / SI / COLEGIO MAYOR DE NUESTRA SEÑORA DEL ROSARIO / POLITÓLOGO(A) - PROFESIONAL EN CIENCIA POLÍTICA Y GOBIERNO / 2011-05-05 / Sin información 
 - Especialización universitaria / 2 / SI / UNIVERSIDAD DE LOS ANDES / ESPECIALISTA EN ECONOMIA / 2013-03-07 / Sin información</t>
  </si>
  <si>
    <t xml:space="preserve"> - FONDO UNICO DE LAS TECNOLOGIAS DE LA INFORMACION Y LAS COMUNICACIONES / Pública / ABOGADO / SI / 2025-01-06 /  Sin Fecha  
  - FONDO UNICO DE LAS TECNOLOGIAS DE LA INFORMACIÓN Y LAS COMUNICACIONES  / Pública / ABOGADO / NO / 2024-02-09 / 2024-12-31 
  - UNIDAD PARA LAS VICTIMAS / Pública / abogado / NO / 2023-01-10 / 2023-09-09 
  - UNIDAD PARA LAS VICTIMAS / Pública / abogado / NO / 2022-01-12 / 2022-12-31 
  - UNIDAD PARA LAS VICTIMAS / Pública / abogado / NO / 2021-01-14 / 2021-12-31 
  - UNIDAD PARA LAS VICTIMAS / Pública / abogado / NO / 2020-01-10 / 2020-12-31 
  - UNIDAD PARA LAS VICTIMAS / Pública / abogado / NO / 2019-07-02 / 2019-12-31 
  - UNIDAD PARA LAS VICTIMAS / Pública / abogado / NO / 2019-02-01 / 2019-06-30 
  - UNIDAD PARA LAS VICTIMAS / Pública / abogado / NO / 2018-01-05 / 2018-10-16 
  - UNIDAD PARA LAS VICTIMAS / Pública / abogado / NO / 2017-01-10 / 2017-12-31 
  - UNIDAD PARA LA ATENCION Y REPARACION INTEGRAL A LAS VICTIMAS / Pública / abogado / NO / 2016-01-07 / 2016-12-31 
  - UNIDAD PARA LAS VICTIMAS / Pública / ABOGADO / NO / 2015-10-01 / 2015-12-31 
  - FONDO NACIONAL DEL AHORRO / Pública / JEFE DE DIVISIÓN / NO / 2009-10-20 / 2013-05-10</t>
  </si>
  <si>
    <t>- Universitaria / 12 / SI / UNIVERSIDAD-COLEGIO MAYOR DE CUNDINAMARCA / ABOGADO / 2004-12-10 / 151002 
 - Especialización universitaria / 2 / SI / COLEGIO MAYOR DE NUESTRA SEÑORA DEL ROSARIO / ESPECIALISTA EN DERECHO CONTRACTUAL / 2007-12-05 / 151002 
 - Especialización universitaria / 2 / SI / COLEGIO MAYOR DE NUESTRA SEÑORA DEL ROSARIO / ESPECIALISTA EN DERECHO FINANCIERO / 2009-02-27 / 151002 
 - Maestría / 4 / SI / UNIVERSIDAD SERGIO ARBOLEDA / MAGISTER EN DERECHO / 2017-09-18 / Sin información</t>
  </si>
  <si>
    <t>Prestar los servicios profesionales en la Subdirección de Economía Rural, apoyando actividades y labores asociadas al desarrollo y seguimiento de las actividades relacionadas con la promoción de las herramientas de inclusión financiera</t>
  </si>
  <si>
    <t xml:space="preserve"> - Secretaría Distrital de Desarrollo Económico / Pública / Líder Academia Financiera y Políticas Públicas / NO / 2025-01-23 / 2025-07-22 
  - Secretaría Distrital de Desarrollo Económico / Pública / Profesional / NO / 2024-08-12 / 2024-12-31 
  - Secretaría Distrital de Desarrollo Económico / Pública / Líder de proyectos y enlace poblacional / NO / 2024-02-02 / 2024-08-01 
  - Secretaría Distrital de Desarrollo Económico / Pública / Líder de proyectos, contratista / NO / 2023-04-24 / 2024-01-23 
  - Secretaría Distrital de Desarrollo Económico / Pública / Líder de programas de formación / NO / 2023-01-21 / 2023-04-20 
  - Secretaría Distrital de Desarrollo Económico / Pública / Contratista/Profesional / NO / 2022-01-22 / 2022-12-21 
  - Fundación Avanzah / Privada / Profesional / NO / 2020-02-05 / 2021-12-05</t>
  </si>
  <si>
    <t>Prestar servicios profesionales a la Oficina Asesora de Planeación de la Secretaría Distrital de Desarrollo Económico para acompañar, técnica y metodológicamente el seguimiento de la ejecución física y presupuestal de los proyectos de inversión de la entidad</t>
  </si>
  <si>
    <t xml:space="preserve"> - Secretaría Distrital de Desarrollo Económico / Pública / Contratista / NO / 2025-02-05 / 2025-10-04 
  - Secretaría Distrital de Desarrollo Económico / Pública / Enlace proyectos / NO / 2024-08-16 / 2025-01-31 
  - Secretaría Distrital de Desarrollo Económico / Pública / Contratista / NO / 2024-02-08 / 2024-07-09 
  - Secretaría Distrital de Desarrollo Económico / Pública / Contratista / NO / 2023-12-27 / 2024-01-19 
  - Universidad Nacional de Colombia / Pública / Profesional Apoyo / NO / 2023-03-21 / 2024-02-29 
  - Secretaría Distrital de Desarrollo Económico / Pública / Profesional / NO / 2023-01-27 / 2023-05-26 
  - Secretaría Distrital de Desarrollo Económico / Pública / Servicios profesionales / NO / 2022-07-19 / 2023-01-18 
  - Universidad Nacional de Colombia / Pública / Servicios profesionales / NO / 2022-02-11 / 2022-06-30 
  - Universidad Nacional de Colombia / Pública / Prestación Servicios Profesionales / NO / 2021-10-04 / 2021-12-03 
  - Universidad Nacional de Colombia / Pública / Prestación Servicios Profesionales / NO / 2021-07-01 / 2021-12-16 
  - Universidad Nacional de Colombia / Pública / Prestación Servicios Profesionales / NO / 2021-02-26 / 2021-06-30 
  - Universidad Nacional de Colombia / Pública / Prestación Servicios Profesionales / NO / 2020-10-07 / 2021-01-29 
  - Universidad Nacional de Colombia / Pública / Prestación Servicios profesionales / NO / 2020-03-04 / 2020-09-30 
  - Regiòn Administrativa de Planeación Especial-Regiòn Central / Pública / Experto Logístico / NO / 2019-08-16 / 2020-04-30 
  - Universidad Nacional de Colombia / Pública / Jefe Secciòn de Transportes / NO / 2009-06-01 / 2018-07-31 
  - Armada Nacional de Colombia / Pública / Oficial Naval / NO / 2001-12-13 / 2007-05-15</t>
  </si>
  <si>
    <t>PRESTAR SERVICIOS PROFESIONALES EN LA SUBDIRECCIÓN DE INNOVACIÓN Y PRODUCTIVIDAD PARA BRINDAR ACOMPAÑAMIENTO EN LA FORMULACIÓN, ESTRUCTURACIÓN, IMPLEMENTACIÓN Y SEGUIMIENTO DE LOS PLANES, PROGRAMAS Y ESTRATEGIAS QUE SE EJECUTEN EN LA DEPENDENCIA PARA PROMOVER LA CIENCIA, TECNOLOGÍA E INNOVACIÓN</t>
  </si>
  <si>
    <t xml:space="preserve"> - Unidad Administrativa Especial de Catastro / Pública / Contratista / NO / 2025-01-17 / 2025-04-30 
  - Unidad Administrativa Especial de Catastro / Pública / Contratista / NO / 2024-10-15 / 2024-12-31 
  - Inversiones Construandes sas / Privada / Residente administrativa / NO / 2024-02-26 / 2024-04-30 
  - 602 Studio arquitectos sas / Privada / Coordinadora de obras / NO / 2023-01-10 / 2023-05-18 
  - Metro de Bogotá S.A. / Pública / Contratista / NO / 2021-02-12 / 2021-12-31 
  - Metro de Bogotá S.A. / Pública / Contratista / NO / 2020-09-24 / 2020-12-31 
  - FC ESPACIOS S.A.S. / Privada / Arquitecta  / NO / 2020-01-02 / 2020-07-15 
  - Fondo Mixto para la promoción del deporte y la gestión social  / Pública / Asistente de Planeación  / NO / 2019-08-06 / 2019-12-31 
  - DRC INGENIERIA LTDA / Privada / Arquitecta / NO / 2018-11-05 / 2019-06-28 
  - 602 STUDIO ARQUITECTOS  / Privada / Arquitecta residente  / NO / 2018-08-09 / 2018-11-02 
  - Formas Construcciones Ltda / Privada / Arquitecta / NO / 2017-08-28 / 2018-08-31</t>
  </si>
  <si>
    <t>- Universitaria / 10 / SI / UNIVERSIDAD DE SAN BUENAVENTURA / ARQUITECTO / 2017-08-23 / A36202018-1143849105</t>
  </si>
  <si>
    <t xml:space="preserve"> - La Federacion Nacional de Cultivadores de Palma de Aceite - FEDEPALMA / Privada / Analista Social / NO / 2023-11-01 / 2025-09-22 
  - iNNpulsa Colombia / Privada / Profesional de Emprendimiento Social / NO / 2021-05-05 / 2022-12-31 
  - ASOCIACIÓN DE CABILDOS INDÍGENAS DEL DEPARTAMENTO DEL META – ACIM / Privada / Profesional de Apoyo y Asesor de Proyectos / NO / 2019-02-01 / 2019-11-30 
  - FONADE / Pública / Supervisor de Cabecera Bogotá - Censo Nacional de Población y Vivienda / NO / 2018-04-17 / 2018-10-07 
  - Embajada de Costa Rica / Pública / Asistente Consular / NO / 2013-07-01 / 2017-08-31</t>
  </si>
  <si>
    <t>- Universitaria / 10 / SI / UNIVERSIDAD MILITAR-NUEVA GRANADA / PROFESIONAL EN RELACIONES INTERNACIONALES Y ESTUDIOS POLITICOS / 2013-06-01 / Sin información 
 - Especialización universitaria / 2 / SI / UNIVERSIDAD MILITAR-NUEVA GRANADA / ESPECIALISTA EN FINANZAS Y ADMINISTRACION PUBLICA / 2017-06-01 / Sin información 
 - Especialización universitaria / 2 / SI / UNIVERSIDAD CATOLICA DE COLOMBIA / ESPECIALIZACION EN FORMULACION Y EVALUACION SOCIAL Y ECONOMICA DE PROYECTOS / 2021-07-01 / Sin información</t>
  </si>
  <si>
    <t>Prestar servicios de apoyo para la gestión documental de la estrategia 'Hecho en Bogotá' y de la Subdirección, así como para el apoyo operativo y logístico en los espacios de intermediación que se desarrollen.</t>
  </si>
  <si>
    <t xml:space="preserve"> - Orquesta Filarmónica de Bogotá - OFB / Pública / Contratista / NO / 2024-08-01 / 2025-01-30 
  - Orquesta Filarmónica de Bogotá - OFB / Pública / Contratista / NO / 2024-03-13 / 2024-07-30 
  - Orquesta Filarmónica de Bogotá - OFB / Pública / Contratista / NO / 2023-02-01 / 2024-02-29 
  - Orquesta Filarmónica de Bogotá - OFB / Pública / Contratista / NO / 2022-01-17 / 2022-12-30 
  - Orquesta Filarmónica de Bogotá - OFB / Pública / Contratista / NO / 2021-04-12 / 2021-12-30 
  - Comatel Ltda / Privada / Tecnico en Logistica  / NO / 2013-12-16 / 2014-06-16</t>
  </si>
  <si>
    <t>- Tecnológica / 4 / SI / SERVICIO NACIONAL DE APRENDIZAJE-SENA- / TECNÓLOGO EN GESTIÓN LOGÍSTICA / 2012-11-06 / Sin información</t>
  </si>
  <si>
    <t xml:space="preserve"> - Secretaría Distrital de Desarrollo Económico / Pública / Profesional comercial / NO / 2025-10-16 / 2025-12-31 
  - Secretaría Distrital de Desarrollo Económico / Pública / Profesional comercial / NO / 2024-08-08 / 2024-12-27 
  - Corporación Colombia Internacional  / Pública / Profesional Administrativo  / NO / 2024-03-15 / 2024-07-16 
  - Corporación Colombia Internacional / Pública / Coordinadora Administrativa / NO / 2023-05-02 / 2023-12-20 
  - Corporación Colombia Internacional / Pública / Profesional técnico y administrativo / NO / 2023-04-10 / 2023-04-30 
  - Corporación Colombia Internacional / Pública / Profesional Administrativo y Financiero / NO / 2023-01-18 / 2023-03-31 
  - Corporación Colombia Internacional / Pública / Profesional administrativo / NO / 2022-09-01 / 2022-12-31 
  - Corporación Colombia Internacional / Pública / Profesional técnico Administrativa comercial / NO / 2021-11-23 / 2022-08-30 
  - Corporación Colombia Internacional / Pública / Profesional administrativa / NO / 2021-08-26 / 2021-11-22 
  - ADM INFRAESTRUCTURA SAS / Privada / Coordinadora Administrativa y Comercial / NO / 2021-01-01 / 2021-07-31 
  - Corporación Colombia Internacional  / Pública / Profesional de apoyo y control administrativo  / NO / 2020-11-26 / 2020-12-31 
  - Escuela Colombiana de Ingeniería Julio Garavito  / Privada / Auxiliar de Apoyo Financiero  / NO / 2019-04-22 / 2020-08-30 
  - Geografía Urbana S.A  / Privada / Analista económica  / NO / 2018-08-24 / 2018-12-31 
  - Compañía de Seguros Bolívar  / Privada / Aprendiz de Vicepresidencia de riesgo de mercado y liquidez  / NO / 2018-02-06 / 2018-08-07</t>
  </si>
  <si>
    <t>- Universitaria / 10 / SI / UNIVERSIDAD DE LA SALLE / ECONOMISTA / 2018-11-27 / 58470</t>
  </si>
  <si>
    <t xml:space="preserve"> - Secretaría Distrital de Desarrollo Económico / Pública / Gestor de Informacion / NO / 2024-08-21 / 2024-12-31 
  - Secretaría Distrital de Desarrollo Económico / Pública / Gestor de Informacion / NO / 2024-03-04 / 2024-08-03 
  - Secretaría Distrital de Desarrollo Económico / Pública / Gestor de Informacion / NO / 2023-02-21 / 2023-12-20 
  - Secretaría Distrital de Desarrollo Económico / Pública / Gestor de Información / NO / 2022-07-18 / 2023-02-15 
  - Departamento Administrativo Nacional de Estadística- DANE / Pública / Encuestadora / NO / 2021-08-25 / 2021-11-15 
  - Departamento Administrativo Nacional de Estadística-DANE / Pública / Encuestadora / NO / 2021-04-20 / 2021-08-03 
  - Raikes Techology S.A.S / Privada / Auxiliar Administrativo y Ventas / NO / 2019-01-04 / 2019-11-10 
  - Iron Mountain / Privada / Digitador / NO / 2015-06-01 / 2017-05-02</t>
  </si>
  <si>
    <t>- Universitaria / 1 / NO / CORPORACION UNIVERSITARIA DE ASTURIAS / ADMINISTRADOR Y DIRECTOR DE EMPRESAS / 2019-11-29 / Sin información 
 - Tecnológica / 3 / NO / SERVICIO NACIONAL DE APRENDIZAJE-SENA- / TECNÓLOGO EN GESTIÓN EMPRESARIAL / 2024-06-28 / Sin información</t>
  </si>
  <si>
    <t xml:space="preserve"> - Secretaría Distrital de Desarrollo Económico / Pública / Tecnico / SI / 2025-10-06 /  Sin Fecha  
  - Secretaría Distrital de Desarrollo Económico / Pública / Tecnico / NO / 2025-03-07 / 2025-09-02 
  - Subred Integrada de Servicios de Salud Centro Oriente E.S.E. / Pública / Tecnico / NO / 2025-01-01 / 2025-03-31 
  - Subred Integrada de Servicios de Salud Centro Oriente E.S.E. / Pública / TECNICO / NO / 2024-02-01 / 2024-12-31 
  - Subred Integrada de Servicios de Salud Centro Oriente E.S.E. / Pública / Tecnico / NO / 2023-09-06 / 2024-01-31 
  - Subred Integrada de Servicios de Salud Centro Oriente E.S.E. / Pública / BACHILLER / NO / 2023-02-09 / 2023-09-05 
  - Subred Integrada de Servicios de Salud Centro Oriente E.S.E. / Pública / BACHILLER / NO / 2022-07-13 / 2023-02-03 
  - VIRREY SOLIS IPS / Privada / AUXILIAR ADMNISTRATIVO / NO / 2016-03-16 / 2021-09-03</t>
  </si>
  <si>
    <t>- Universitaria / 10 / SI / FUNDACIÓN UNIVERSITARIA COMPENSAR / ADMINISTRADOR DE EMPRESAS / 2023-09-15 / Sin información</t>
  </si>
  <si>
    <t>Prestar los servicios profesionales a la Oficina Asesora de Planeación de la Secretaría Distrital de Desarrollo Económico, para acompañar la articulación, técnica y metodológica, de las actividades asociadas al seguimiento e implementación del Plan Institucional de Participación y Rendición de Cuentas.</t>
  </si>
  <si>
    <t xml:space="preserve"> - Instituto Distrital de la Participación y Acción Comunal - IDPAC / Pública / 036 de 2025 / NO / 2025-02-14 / 2025-07-09 
  - Secretaría Distrital de Desarrollo Económico / Pública / 230 de 2025 / NO / 2025-01-27 / 2025-07-21 
  - Unidad Administrativa Especial de Servicios Públicos - UAESP / Pública / SUBDIRECTOR TECNICO Código 084 Grado 07, en LIBRE NOMBRAMIENTO Y REMOCIÓN / NO / 2024-02-12 / 2024-10-31 
  - Gobernación de Cundinamarca / Pública / SIR-CPS-0024-2023 / NO / 2023-05-30 / 2023-12-19 
  - Secretaría Distrital de Planeación / Pública / Contrato 133 de 2023 / NO / 2023-02-03 / 2023-06-07 
  - Secretaría Distrital de Planeación / Pública / Contrato 159 de 2022 / NO / 2022-02-01 / 2022-12-15 
  - Secretaría Distrital de Planeación / Pública / Contrato 525 de 2021 / NO / 2021-09-27 / 2022-01-11 
  - Iam Studio S.A.S / Privada / Consultora / NO / 2020-07-02 / 2021-08-23 
  - Cámara de Comercio de Bogotá / Privada / Contrato 6200011462 / NO / 2020-02-27 / 2020-06-20 
  - Cámara de Comercio de Bogotá / Privada / Contrato 6200009766 / NO / 2019-03-01 / 2019-12-20 
  - Cámara de Comercio de Bogotá / Privada / Contrato 6200009260 / NO / 2018-11-09 / 2018-12-23 
  - Universidad de La Sabana / Privada / Apoyo coordinación operativa CIT / NO / 2017-10-19 / 2018-10-18 
  - Gestiones Empresariales Activas / Privada / Directora de Proyectos y Relaciones Públicas / NO / 2016-05-01 / 2016-11-25 
  - Posición Digital S.A.S / Privada / Politóloga / NO / 2015-05-10 / 2016-03-18 
  - Gestiones Empresariales Activas S.A.S / Privada / Directora de proyectos y relaciones públicas / NO / 2015-03-08 / 2015-09-28 
  - Motoinversiones S.A.S / Privada / Gerente de proyectos y responsabilidad social / NO / 2013-05-01 / 2015-02-05 
  - IAM STUDIO S.A.S / Privada / ASESORIA EN FORMULACION PROYECTOS RESPONSABILIDAD SOCIAL / NO / 2013-02-12 / 2014-06-10 
  - Fundación Bambú / Privada / Coordinadora Convenio / NO / 2012-12-10 / 2013-04-14 
  - Fundación para el Desarrollo Intercultural ONG / Privada / Coordinadora proyecto / NO / 2012-02-08 / 2012-07-07 
  - FUNEDUCAR / Privada / Coordinadora convenio / NO / 2011-08-08 / 2012-02-08 
  - FUNEDUCAR / Privada / Coordinadora convenio / NO / 2011-01-12 / 2011-10-08</t>
  </si>
  <si>
    <t xml:space="preserve"> - UNIDAD ADMINISTRATIVA ESPECIAL DEL SERVICIO PÚBLICO DE EMPLEO / Pública / Contratista 132-2024 / NO / 2024-09-23 / 2024-12-27 
  - NUEVA EPS / Privada / ANALISTA III / NO / 2024-01-09 / 2025-07-31 
  - Secretaría Distrital de Desarrollo Económico / Pública / Contratista 533-2023 / NO / 2023-03-06 / 2024-02-05 
  - Secretaría Distrital de Desarrollo Económico / Pública / Contratista 711-2022 / NO / 2022-09-12 / 2023-02-11 
  - ARCHIVO GENERAL DE LA NACION JORGE PALACIOS PRECIADO / Pública / Contratista Gestión documental / NO / 2022-01-31 / 2022-07-31 
  - Consorcio Salud / Privada / Gestionador Documental / NO / 2020-11-03 / 2021-07-31</t>
  </si>
  <si>
    <t>- Formación técnica profesional / 3 / SI / CORPORACION UNIFICADA NACIONAL DE EDUCACION SUPERIOR-CUN- / TECNICO PROFESIONAL EN PROCESOS ADMINISTRATIVOS / 2021-03-30 / Sin información 
 - Universitaria / 9 / SI / CORPORACION UNIFICADA NACIONAL DE EDUCACION SUPERIOR-CUN- / ADMINISTRADOR DE EMPRESAS / 2023-11-26 / Sin información</t>
  </si>
  <si>
    <t xml:space="preserve"> - Secretaría Distrital de Desarrollo Económico / Pública / Contrato 799 de 2024 / NO / 2024-08-08 / 2025-01-31 
  - Secretaría Distrital de Desarrollo Económico / Pública / Contrato 403 de 2024 / NO / 2024-03-27 / 2024-07-26 
  - Secretaría Distrital de Desarrollo Económico / Pública / Contrato 344 de 2023 / NO / 2023-02-21 / 2024-02-28 
  - Secretaría Distrital de Desarrollo Económico / Pública / Contrato 706 de 2022 / NO / 2022-09-15 / 2023-02-14 
  - CAJA DE COMPENSACIÓN FAMILIAR CAFAM / Privada / Oficinista Agencia de Empleo / NO / 2017-12-11 / 2022-05-31</t>
  </si>
  <si>
    <t xml:space="preserve"> - Secretaría Distrital de Desarrollo Económico / Pública / 965-2024 / NO / 2024-08-15 / 2024-12-31 
  - Secretaría Distrital de Desarrollo Económico / Pública / 321-2024 / NO / 2024-03-11 / 2024-08-10 
  - Secretaría Distrital de Desarrollo Económico / Pública / 299-2023 / NO / 2023-02-06 / 2024-02-28 
  - Secretaría Distrital de Desarrollo Económico / Pública / 400-2022 / NO / 2022-02-01 / 2023-01-31 
  - Unidad para la Atención y Reparación Integral a las Víctimas - UARIV / Pública / 644 de 2021 / NO / 2021-01-29 / 2021-12-31 
  - Unidad para la Atención y Reparación Integral a las Víctimas - UARIV / Pública / 483 de 2020 / NO / 2020-01-16 / 2020-12-31 
  - Unidad para la atención y Reparación Integral alas Víctimas - UARIV / Pública / 1740 de 2019 / NO / 2019-07-02 / 2019-12-31 
  - Unidad para la Atención y Reparación integral a las Víctimas / Pública / 220 de 2019 / NO / 2019-01-14 / 2019-06-30 
  - Unidad para la Atención y Reparación integral a las Víctimas - UARIV / Pública / 958 de 2018 / NO / 2018-01-26 / 2018-12-31 
  - Departamento Administrativo Nacional de Estadística - DANE / Pública / 265 de 2018 / NO / 2018-01-17 / 2018-02-15 
  - Departamento Administrativo Nacional de Estadística - DANE / Pública / 284 de 2017 / NO / 2017-11-02 / 2017-12-15 
  - Departamento Administrativo Nacional de Estadística - DANE / Pública / 181 de 2017 / NO / 2017-09-11 / 2017-10-13 
  - Departamento Administrativo Nacional de Estadística - DANE / Pública / 392 de 2017 / NO / 2017-02-03 / 2017-09-02 
  - Departamento Nacional de Estadística - DANE / Pública / 367 de 2016 / NO / 2016-02-09 / 2016-12-23 
  - Departamento Nacional de Estadística - DANE / Pública / 874 de 2015 / NO / 2015-02-27 / 2015-12-26</t>
  </si>
  <si>
    <t>- Universitaria / 10 / SI / UNIVERSIDAD CATOLICA DE COLOMBIA / ECONOMISTA / 2010-09-25 / 80828305 
 - Especialización universitaria / 2 / SI / COLEGIO MAYOR DE NUESTRA SEÑORA DEL ROSARIO / ESPECIALIZACION EN EVALUACION Y DESARROLLO DE PROYECTOS / 2019-09-24 / Sin información</t>
  </si>
  <si>
    <t xml:space="preserve"> - SERVICIO NACIONAL DE APRENDIZAJE  / Pública / INSTRUCTORA SENA  / NO / 2025-02-17 / 2025-08-27 
  - Subred Integrada de Servicios de Salud Norte E.S.E. / Pública / Profesional Administrativo V / NO / 2024-04-17 / 2025-01-15 
  - Secretaría Distrital del Hábitat / Pública / PROFESIONAL SOCIAL / NO / 2023-02-16 / 2023-06-15 
  - Secretaría Distrital del Hábitat / Pública / Social de Subdirección de Operaciones  / NO / 2022-11-16 / 2023-01-15 
  - Universitec. / Privada / Docente  / NO / 2022-11-04 / 2023-12-06 
  - SENA / Pública / PSICOLOGA  / NO / 2022-02-07 / 2022-08-23 
  - SERVICIO NACIONAL DE APRENDIZAJE  / Pública / profesional de Bienestar  / NO / 2021-02-22 / 2021-12-30 
  - SENA / Pública / PSICOLOGA / NO / 2020-07-09 / 2020-12-30 
  - EDUXI / Privada / PSICÓLOGA / NO / 2019-02-02 / 2020-06-24</t>
  </si>
  <si>
    <t>- Universitaria / 10 / SI / FUNDACION UNIVERSITARIA LOS LIBERTADORES / PSICOLOGO / 2018-06-15 / 185839</t>
  </si>
  <si>
    <t>PRESTAR SERVICIOS PROFESIONALES A LA SUBDIRECCIÓN DE ECONOMÍA RURAL PARTICIPANDO EN LA ELABORACIÓN DE DOCUMENTOS DEL AREA QUE TENGAN COMPONENTES JURIDICOS Y NORMATIVOS</t>
  </si>
  <si>
    <t xml:space="preserve"> - SUPERINTENDENCIA DE INDUSTRIA Y COMERCIO  / Pública / Abogada Sustanciadora para la Superintendente Delegada / NO / 2025-02-11 / 2025-07-12 
  - Banco Interamericano de Desarrollo / Privada / Consultor de Productos y Servicios Externos / NO / 2024-07-26 / 2025-01-25 
  - AGENCIA DE DESARROLLO RURAL / Pública / Asesora contratista de la Dirección de Asistencia Técnica / NO / 2024-01-15 / 2024-12-31 
  - Agencia de Desarrollo Rural / Pública / Abogada contratista Asesora de la Dirección de Asistencia Técnica / NO / 2023-10-06 / 2023-12-31 
  - AGENCIA NACIONAL DE TIERRAS / Pública / Asesora contratista de la Subdirectora de Seguridad Jurídica / NO / 2023-01-19 / 2023-10-24 
  - CitylandAnalytics / Privada / Lider de componente social / NO / 2022-04-01 / 2022-10-30 
  - AGENCIA NACIONAL DE TIERRAS / Pública / Abogada Contratista / NO / 2022-01-21 / 2022-11-16 
  - CitylandAnalytics / Privada / Lider de componente jurídico / NO / 2021-07-29 / 2021-12-09 
  - AGENCIA NACIONAL DE TIERRAS / Pública / Abogada Lider de casos especiales / NO / 2021-01-28 / 2021-08-23 
  - AGENCIA NACIONAL DE TIERRAS / Pública / Abogada Lider casos especiales / NO / 2020-02-13 / 2020-12-18 
  - AGENCIA NACIONAL DE TIERRAS / Pública / Abogada Lider casos especiales / NO / 2019-01-25 / 2019-12-31 
  - AGENCIA NACIONAL DE TIERRAS / Pública / Abogada Lider casos especiales / NO / 2018-01-20 / 2018-12-31 
  - CONSUCOL / Privada / Abogada Subsidio Zona Sur Amazonia  / NO / 2017-05-10 / 2017-10-18 
  - SUPERINTENDENCIA DE INDUSTRIA Y COMERCIO / Pública / Abogada contratista / NO / 2016-08-01 / 2016-11-03 
  - SUPERINTENDENCIA DE INDUSTRIA Y COMERCIO  / Pública / Abogada Contratista / NO / 2016-02-02 / 2016-07-31</t>
  </si>
  <si>
    <t>- Universitaria / 10 / SI / UNIVERSIDAD LA GRAN COLOMBIA / ABOGADO / 2010-12-31 / 211997 
 - Especialización universitaria / 2 / SI / UNIVERSIDAD NACIONAL DE COLOMBIA / ESPECIALISTA EN DERECHO ADMINISTRATIVO / 2014-06-30 / Sin información 
 - Especialización universitaria / 2 / SI / UNIVERSIDAD EXTERNADO DE COLOMBIA / ESPECIALISTA EN DERECHO DE TIERRAS / 2023-11-23 / Sin información</t>
  </si>
  <si>
    <t>Prestar servicios profesionales a la Subdirección de Financiamiento e Inclusión Financiera apoyando en la planeación, formulación e implementación de programas orientados a promover el acceso al financiamiento, para el fortalecimiento de las unidades productivas y beneficiarios localizadas en zonas de Influencia de obras de alto impacto conforme al Decreto 258 de 2025.</t>
  </si>
  <si>
    <t xml:space="preserve"> - Carpas y Cubrimientos Industrial Fagoza / Privada / Coordinador Financiero / NO / 2023-12-01 / 2024-12-23 
  - Fondo de Desarrollo Local Barrios Unidos / Pública / Administrativo / NO / 2023-04-13 / 2023-07-28 
  - 4P LOGISTICS SERVICES / Privada / Coordinador Administrativo / NO / 2021-05-01 / 2022-11-28 
  - 4P LOGISTICS SERVICES / Privada / Auxiliar Administrativo / NO / 2018-04-23 / 2022-11-28</t>
  </si>
  <si>
    <t>- Universitaria / 9 / SI / POLITECNICO GRANCOLOMBIANO / ADMINISTRADOR DE EMPRESAS / 2021-04-22 / 172738 
 - Especialización universitaria / 2 / SI / POLITECNICO GRANCOLOMBIANO / ESPECIALISTA EN GERENCIA DE FINANZAS / 2024-11-30 / Sin información</t>
  </si>
  <si>
    <t>Prestar servicios profesionales a la Subdirección de Empleo y Formación para brindar acompañamiiento en la planificación, ejecución y seguimiento de ferias y eventos en el marco de la ruta de empleabilidad de la Agencia Distrital de Empleo en Bogotá, D.C.</t>
  </si>
  <si>
    <t xml:space="preserve"> - REGISTRADURIA NACIONAL DEL ESTADO CIVIL / Pública / AUXILIAR ADMINISTRATIVO / NO / 2023-05-05 / 2024-02-16 
  - REGISTRADURIA NACIONAL DEL ESTADO CIVIL / Pública / AUXILIAR ADMINISTRATIVO / NO / 2021-09-10 / 2022-04-30</t>
  </si>
  <si>
    <t>- Universitaria / 9 / SI / UNIVERSIDAD COOPERATIVA DE COLOMBIA / COMUNICADOR SOCIAL / 2020-07-15 / Sin información</t>
  </si>
  <si>
    <t>Prestar servicios profesionales a la Subdirección de Intermediación, Formalización y Regulación Empresarial para apoyar el proceso de orientación hacia la formalización, centrándose principalmente en el eje de producción y comercialización de la formalización empresarial</t>
  </si>
  <si>
    <t xml:space="preserve"> - Invima / Pública / Contratista / NO / 2025-02-05 / 2025-07-17 
  - Invima / Pública / Contratista / NO / 2024-01-11 / 2024-12-20 
  - Invima / Pública / Provisional / NO / 2023-07-06 / 2023-11-30 
  - Consorcio CS PAE 2021 / Privada / Profesiona de Campo SIDAE Rural  / NO / 2023-01-10 / 2023-03-16 
  - Consorcio CS PAE 2021 / Privada / Profesional de Campo SIDAE Rural  / NO / 2022-08-01 / 2022-11-30 
  - Consorcio CS PAE 2021  / Privada / Profesional de Campo SIDAE / NO / 2022-07-05 / 2022-07-31 
  - Consorcio CS PAE 2021 / Privada / Profesional de Campo SIDAE / NO / 2022-01-24 / 2022-06-20 
  - Consorcio CS PAE 2021 / Privada / Profesional de Campo SIDAE / NO / 2021-10-01 / 2021-11-30 
  - Consorcio Grupo IS-Funvifra / Privada / Profesional de Campo  / NO / 2021-02-12 / 2021-09-30 
  - Consorcio Grupo IS- Funvifra / Privada / Profesional de campo  / NO / 2020-08-10 / 2020-12-31 
  - CYM Consultores / Privada / Profesional Interventor  / NO / 2020-05-11 / 2020-07-31 
  - CYM Consultores  / Privada / Profesional Interventor  / NO / 2020-01-09 / 2020-03-31 
  - CYM Consultores  / Privada / Profesional Interventor  / NO / 2019-04-01 / 2019-11-30 
  - CYM Consultores / Privada / Interventor de Campo  / NO / 2019-01-14 / 2019-03-31 
  - CYM Consultores  / Privada / Interventor de Campo  / NO / 2018-07-03 / 2018-11-30</t>
  </si>
  <si>
    <t>- Universitaria / 10 / SI / UNIVERSIDAD DE CORDOBA / INGENIERO DE ALIMENTOS / 2011-12-22 / 22254-251330 COR 
 - Especialización universitaria / 2 / SI / CORPORACION UNIVERSITARIA DE ASTURIAS / ESPECIALISTA EN GERENCIA DE  PROYECTOS / 2021-01-27 / Sin información</t>
  </si>
  <si>
    <t>Prestar servicios profesionales para gestionar los procesos formativos, de revisión y seguimiento, tanto en territorio como de manera virtual para los negocios bogotanos</t>
  </si>
  <si>
    <t xml:space="preserve"> - Personería de Bogotá D.C. / Pública / PROFESIONAL UNIVERSITARIO 0108-2025 / NO / 2025-02-07 / 2025-09-06 
  - Personería de Bogotá D.C. / Pública / PROFESIONAL UNIVERSITARIO 0888-2024 / NO / 2024-10-04 / 2024-12-30 
  - Personería de Bogotá D.C. / Pública / PROFESIONAL UNIVERSITARIO 0296-2024 / NO / 2024-03-13 / 2024-07-12 
  - VALUES AAA / Privada / ANALISTA DE BANCA DE INVERSIÓN / NO / 2023-07-17 / 2024-01-17 
  - Bukoi S.A.S. / Privada / Practicante Estudiantil  / NO / 2023-06-16 / 2024-01-16 
  - Concejo de Bogotá D. C. / Pública / Practicante Profesional / NO / 2021-06-15 / 2021-12-14</t>
  </si>
  <si>
    <t>- Universitaria / 8 / SI / UNIVERSIDAD EAN / ADMINISTRADOR DE EMPRESAS / 2021-12-11 / 181469 
 - Universitaria / 8 / SI / UNIVERSIDAD EAN / ECONOMISTA / 2024-01-16 / Sin información</t>
  </si>
  <si>
    <t>Prestar los servicios profesionales a la Subdirección de Estudios Estratégicos para apoyar la gestión, fortalecimiento y consolidación del Sistema de Información del Diagnóstico de Madurez Empresarial (DIME), mediante el desarrollo de instrumentos técnicos, análisis de información y elaboración de productos asociados a la operación y sostenibilidad del sistema.</t>
  </si>
  <si>
    <t xml:space="preserve"> - Secretaría Distrital de Desarrollo Económico / Pública / Asesora / NO / 2025-02-07 / 2025-09-03 
  - Secretaría Distrital de Desarrollo Económico / Pública / Asesora / NO / 2024-07-22 / 2025-01-31 
  - DEPARTAMENTO ADMINISTRATIVO NACIONAL DE ESTADISTICA / Pública / ASESOR COD 1020 GRADO 08 / NO / 2021-07-26 / 2024-04-24 
  - CAMARA DE COMERCIO DE SANTA MARTAN PARA EL MAGDALENA / Privada / COORDINADORA ANALITICA ECONOMICA / NO / 2020-10-07 / 2021-07-23 
  - CAMARA DE COMERCIO DE SANTA MARTA PARA EL MAGDALENA / Privada / COORDINADORA DATA EMPRESARIAL / NO / 2018-10-01 / 2020-09-30 
  - INVEMAR / Pública / INVESTIGADOR CIENTIFICO / NO / 2017-10-18 / 2018-11-15 
  - COTELCO MAGDALENA / Privada / COORDINADORA SITUR MAGDALENA / NO / 2017-03-06 / 2019-01-20 
  - INVEMAR / Pública / INVESTIGADOR CIENTÍFICO / NO / 2016-09-19 / 2017-09-18 
  - CAMARA DE COMERCIO DE SANTA MARTA PARA EL MAGDALENA / Privada / ANALISTA DE ESTUDIOS ECONOMICOS / NO / 2016-02-10 / 2016-08-30 
  - INVEMAR / Pública / INVWATIGADOR CIENTIFICO / NO / 2015-11-24 / 2015-12-31 
  - COTELCO MAGDALENA / Privada / PROFESIONAL DE APOYO ESPECIALIZADO / NO / 2015-11-24 / 2017-02-20</t>
  </si>
  <si>
    <t>Prestar servicios profesionales a la Secretaría Distrital de Desarrollo Económico como referente poblacional, apoyando el diseño, implementación y seguimiento de políticas públicas con enfoque diferencial e interseccional, promoviendo su transversalización y articulación intersectorial en los espacios distritales y locales para fortalecer el desarrollo económico y social del Distrito</t>
  </si>
  <si>
    <t xml:space="preserve"> - Fondo de Desarrollo Local Chapinero / Pública / Referente LGBTI / SI / 2025-03-13 /  Sin Fecha  
  - Fondo de Desarrollo Local Chapinero / Pública / Referente LGBTI / NO / 2024-10-04 / 2025-02-03 
  - DAPRE / Pública / Contratista / NO / 2020-07-17 / 2020-12-17 
  - Operadora de Franquicias de Colombia SAS  / Privada / Analista de Formación y desarrollo / NO / 2017-09-18 / 2020-07-03 
  - Fin Dolor SAS / Privada / Psicólogo / NO / 2016-09-01 / 2017-09-28 
  - Bukurü / Privada / Psicólogo / NO / 2011-08-08 / 2017-02-10</t>
  </si>
  <si>
    <t>- Universitaria / 10 / SI / UNIVERSIDAD DE LA SABANA / PSICOLOGO (A) / 2012-12-14 / 164234</t>
  </si>
  <si>
    <t xml:space="preserve"> - Secretaría Distrital de Desarrollo Económico / Pública / GESTOR / NO / 2024-09-05 / 2024-12-31</t>
  </si>
  <si>
    <t>Prestar servicios profesionales para apoyar la implementación y ejecución de los proyectos diseñados por  la Subdirección de Innovación y Productividad.</t>
  </si>
  <si>
    <t xml:space="preserve"> - Secretaría Distrital de Desarrollo Económico / Pública / Gestora de la Aglomeración  / NO / 2024-10-07 / 2024-12-31 
  - Artesanías de Colombia S.A -BIC / Pública / Impartir los contenidos del módulo de transversales dentro del programa Técnico laboral por competencias en Joyería y demás oferta académica del , / NO / 2024-03-13 / 2024-12-22 
  - SCALA COLOMBIA SAS / Privada / Creación de Contenidos  / NO / 2023-09-15 / 2023-11-15 
  - SCALA COLOMBIA SAS / Privada / Creación de Contenidos  / NO / 2023-09-08 / 2023-10-29 
  - SCALA COLOMBIA SAS / Privada / Creación de Contenidos  / NO / 2022-05-25 / 2022-06-15 
  - Organizaciòn Internacional del Trabajo para los países Andinos  / Pública / Apoyo ejecuciòn “Estrategia para la promoción del emprendimiento y el desarrollo empresarial en la localidad de Puente Aranda”. / NO / 2021-10-06 / 2022-03-25 
  - UNIMINUTO / Privada / Docente - tutor  / SI / 2017-01-10 /  Sin Fecha  
  - INPAHU / Privada / Docente Hora Catedra / NO / 2011-02-01 / 2011-05-30 
  - INPAHU / Privada / Docente Hora Catedra / NO / 2010-07-26 / 2010-11-13 
  - INPAHU / Privada / Docente Hora Catedra / NO / 2010-02-02 / 2010-05-29 
  - Compañía Occidental de Chocolates S,A  / Privada / Coordinador Comercial  / NO / 2004-07-01 / 2006-09-15 
  - Compañía Occidental de Chocolates S,A  / Privada / Coordinador Comercial  / NO / 2002-12-01 / 2004-01-01</t>
  </si>
  <si>
    <t>- Universitaria / 10 / SI / UNIVERSIDAD MILITAR-NUEVA GRANADA / ECONOMISTA / 2001-05-26 / 29237 
 - Especialización universitaria / 2 / SI / UNIVERSIDAD MILITAR-NUEVA GRANADA / ESPECIALISTA EN GERENCIA EN COMERCIO INTERNACIONAL / 2006-12-09 / Sin información</t>
  </si>
  <si>
    <t xml:space="preserve"> - OUTSOURCING S.A.S. BIC / Privada / agente general / NO / 2022-01-11 / 2023-12-22 
  - americas bps / Privada / asesor general tutelas / NO / 2020-03-07 / 2021-12-26</t>
  </si>
  <si>
    <t>Prestar servicios profesionales a la Subdirección de Empleo y Formación para apoyar al acompañamiento y articulación con el sector empresarial de Bogotá D.C., en el marco de la Ruta de Empleabilidad promovida por la Agencia Distrital de Empleo, gestionando vacantes laborales.</t>
  </si>
  <si>
    <t xml:space="preserve"> - Secretaría Distrital de Desarrollo Económico / Pública / 602-2025 / NO / 2025-03-20 / 2025-09-19 
  - EPS Sanitas / Privada / Ejecutiva Multiproducto / NO / 2017-09-04 / 2022-09-06</t>
  </si>
  <si>
    <t>- Universitaria / 10 / SI / UNIVERSIDAD-COLEGIO MAYOR DE CUNDINAMARCA / ADMINISTRADOR DE EMPRESAS COMERCIALES / 2012-06-29 / 188631</t>
  </si>
  <si>
    <t xml:space="preserve"> - Secretaría Distrital de Desarrollo Económico / Pública / CONTRATISTA / NO / 2025-03-25 / 2025-09-24 
  - Banco Agrario de Colombia / Pública / Asesor Comercial Agropecuario / NO / 2019-10-04 / 2025-03-26</t>
  </si>
  <si>
    <t xml:space="preserve"> - Impact Hub / Privada / Especialista de Programas / NO / 2024-09-02 / 2025-08-30 
  - Fundación She Is  / Privada / Asistente de Proyectos / NO / 2024-04-15 / 2024-07-20</t>
  </si>
  <si>
    <t>- Universitaria / 10 / SI / UNIVERSIDAD EXTERNADO DE COLOMBIA / PROFESIONAL EN GOBIERNO Y RELACIONES INTERNACIONALES / 2023-12-01 / Sin información</t>
  </si>
  <si>
    <t xml:space="preserve"> - BRM SAS / Privada / Coordinadora de Selección / NO / 2022-04-18 / 2024-10-18 
  - EL PROCESO SAS / Privada / Coordinadora de Gestión Humana / NO / 2020-07-01 / 2022-04-15</t>
  </si>
  <si>
    <t>- Universitaria / 8 / SI / POLITECNICO GRANCOLOMBIANO / PSICOLOGO / 2016-04-04 / 161089</t>
  </si>
  <si>
    <t xml:space="preserve"> - Secretaría Distrital de Desarrollo Económico / Pública / Contratista - Equipo Inclusión Financiera / SI / 2025-10-06 /  Sin Fecha  
  - Banco Agrario de Colombia / Privada / Asesor Comercial Agropecuario / NO / 2024-06-04 / 2025-04-25 
  - Banco W  / Privada / Analista de crédito / NO / 2014-10-20 / 2021-04-28</t>
  </si>
  <si>
    <t>- Universitaria / 10 / SI / UNIVERSIDAD-COLEGIO MAYOR DE CUNDINAMARCA / ADMINISTRADOR DE EMPRESAS COMERCIALES / 2019-06-30 / 131500</t>
  </si>
  <si>
    <t xml:space="preserve"> - DANE / Pública / Censista  / NO / 2025-08-01 / 2025-08-31 
  - Dane / Pública / Censista  / NO / 2024-10-01 / 2024-12-31 
  - Dane / Pública / Recuentista / NO / 2024-07-18 / 2024-09-24 
  - Corporación Politécnico de Magangué / Privada / Docente  / NO / 2023-08-10 / 2023-12-10 
  - NANCY.COM / Privada / Analista de datos / NO / 2023-05-01 / 2023-07-31 
  - CORPORACIÓN INSTITUTO DE SISTEMAS COMPUSERV / Privada / Docente  / NO / 2022-06-20 / 2023-04-30</t>
  </si>
  <si>
    <t>- Universitaria / 8 / SI / UNIVERSIDAD DE SUCRE / ECONOMISTA / 2022-03-30 / 64036</t>
  </si>
  <si>
    <t xml:space="preserve"> - Caja de Compensación Cafam / Privada / Gestor Empresarial / NO / 2019-08-01 / 2025-09-30</t>
  </si>
  <si>
    <t>- Universitaria / 10 / SI / UNIVERSIDAD COOPERATIVA DE COLOMBIA / ADMINISTRADOR DE EMPRESAS / 2017-09-15 / 112134 
 - Especialización universitaria / 2 / SI / POLITECNICO GRANCOLOMBIANO / ESPECIALISTA EN GERENCIA DE MERCADEO / 2023-08-31 / Sin información</t>
  </si>
  <si>
    <t xml:space="preserve"> - CORPORACIÓN MALOKA DE CIENCIA Y TECNOLOGIA  / Privada / 16C-133-24 / NO / 2024-11-06 / 2025-01-31 
  - CORPORACIÓN MALOKA DE CIENCIA Y TECNOLOGIA  / Privada / 16C-015-24 / NO / 2024-02-06 / 2024-10-04 
  - CORPORACIÓN MALOKA DE CIENCIA Y TECNOLOGIA  / Privada / 16C-083-23 / NO / 2023-05-10 / 2024-01-21 
  - CORPORACIÓN MALOKA DE CIENCIA Y TECNOLOGIA  / Privada / 16C-002-23 / NO / 2023-01-16 / 2023-04-30 
  - CORPORACIÓN MALOKA DE CIENCIA Y TECNOLOGIA  / Privada / 16C-065-22 / NO / 2022-03-10 / 2023-01-10 
  - CORPORACIÓN MALOKA DE CIENCIA Y TECNOLOGIA  / Privada / 16C-180-21 / NO / 2021-09-23 / 2022-02-02 
  - CORPORACIÓN MALOKA DE CIENCIA Y TECNOLOGIA  / Privada / 16C-088-21 / NO / 2021-05-25 / 2021-09-20 
  - CORPORACIÓN MALOKA DE CIENCIA Y TECNOLOGIA  / Privada / 16C-153-20 / NO / 2020-12-22 / 2021-04-30 
  - CORPORACIÓN MALOKA DE CIENCIA Y TECNOLOGIA  / Privada / 16C-059-20 / NO / 2020-05-26 / 2020-11-30</t>
  </si>
  <si>
    <t>- Universitaria / 10 / SI / UNIVERSIDAD DISTRITAL-FRANCISCO JOSE DE CALDAS / LICENCIADO (A) EN PEDAGOGIA INFANTIL / 2019-09-13 / Sin información 
 - Especialización universitaria / 2 / SI / UNIVERSIDAD DISTRITAL-FRANCISCO JOSE DE CALDAS / ESPECIALISTA EN GERENCIA DE PROYECTOS EDUCATIVOS INSTITUCIONALES / 2024-12-20 / Sin información</t>
  </si>
  <si>
    <t>Prestar servicios profesionales a la Subdirección de Economía Rural apoyando el desarrollo de actividades relacionadas con la priorización, planeación, coordinación y definición de estrategias de inclusión financiera</t>
  </si>
  <si>
    <t xml:space="preserve"> - Secretaría Distrital de Desarrollo Económico / Pública / ADMINISTRADORA DE EMPRESAS AGROPECUARIAS / SI / 2025-10-02 /  Sin Fecha  
  - BANCO AGRARIO DE COLOMBIA  / Pública / JEFE COMERCIAL  / SI / 2024-09-17 /  Sin Fecha  
  - BANCO AGRARIO DE COLOMBIA  / Pública / ASESORA COMERCIAL DE MICROFINANZAS, ASESORA COMERCIAL AGROPECUARIA, PROFESIONAL UNIVERSITARIA COMERCIAL - TÉCNICO FINANCIERA - ALIANZAS / NO / 2013-08-05 / 2022-05-01</t>
  </si>
  <si>
    <t>- Universitaria / 10 / SI / CORPORACION UNIVERSITARIA DEL HUILA-CORHUILA- / ADMINISTRADOR DE EMPRESAS AGROPECUARIAS / 2013-05-31 / 80383 
 - Maestría / 4 / SI / CORPORACION UNIVERSITARIA MINUTO DE DIOS -UNIMINUTO- / MAGISTER EN GERENCIA DE LA INNOVACIÓN / 2023-07-14 / Sin información</t>
  </si>
  <si>
    <t>Prestar servicios profesionales a la Subdirección de Emprendimiento y Negocios mediante el apoyo a los procesos de formación en territorio, en las modalidades virtual o presencial acorde con la oferta institucional del área, encaminada a brindar asistencia, fortalecimiento y seguimiento a negocios locales de Bogotá. </t>
  </si>
  <si>
    <t xml:space="preserve"> - Universidad Pedagógica y Tecnológica de Colombia  / Pública / Profesional servicio tecnológico / NO / 2025-04-24 / 2025-05-16 
  - RESTAURANTE VILLA MORENO EL LEGADO SAS  / Privada / Proyectista Diseñador / NO / 2023-08-10 / 2024-05-17 
  - CD&amp;I ASSOCIATES / Privada / INNOVATION CONSULTANT / NO / 2022-01-05 / 2022-07-07</t>
  </si>
  <si>
    <t>- Universitaria / 10 / SI / UNIVERSIDAD PEDAGOGICA Y TECNOLOGICA DE COLOMBIA - UPTC / DISEÑADOR INDUSTRIAL / 2023-02-08 / 057609620-5281  
 - Especialización universitaria / 2 / SI / UNIVERSIDAD PEDAGOGICA Y TECNOLOGICA DE COLOMBIA - UPTC / ESPECIALISTA EN DISEÑO DE MAQUINARIA Y EQUIPO / 2023-07-27 / Sin información</t>
  </si>
  <si>
    <t xml:space="preserve"> - Universidad de Cundinamarca / Pública / Anexo de Personal Académico 028 / NO / 2023-02-09 / 2023-12-15 
  - Universidad de Cundinamarca / Pública / Anexo de Personal Académico 017 / NO / 2022-02-01 / 2022-12-16 
  - Universidad de Cundinamarca / Pública / Anexo de Personal Académico 123 / NO / 2021-07-08 / 2021-12-13 
  - Universidad de Cundinamarca / Pública / Anexo de Personal Académico 001 / NO / 2021-01-26 / 2021-06-18 
  - Universidad de Cundinamarca / Pública / Anexo de Personal Académico 095  / NO / 2020-08-12 / 2020-12-18</t>
  </si>
  <si>
    <t>- Universitaria / 10 / SI / UNIVERSIDAD DE LA SALLE / PROFESIONAL EN FINANZAS Y COMERCIO INTERNACIONAL / 2018-10-19 / Sin información</t>
  </si>
  <si>
    <t>Prestar los servicios profesionales para apoyar a la DEDE en la generacion de documentos técnicos con el proposito de identificar las barreras y oportunidades del desarrollo económico de la ciudad</t>
  </si>
  <si>
    <t xml:space="preserve"> - Departamento Nacional de Planeación / Pública / Pasantía profesional / NO / 2024-03-01 / 2024-07-31</t>
  </si>
  <si>
    <t>- Universitaria / 10 / SI / UNIVERSIDAD DE LOS LLANOS / ECONOMISTA / 2024-12-06 / 69826</t>
  </si>
  <si>
    <t>Prestar servicios  de apoyo a la gestión para el análisis y seguimiento  de  los planes, programas, proyectos e iniciativas desarrollados por la Secretaría de Desarrollo Económico</t>
  </si>
  <si>
    <t xml:space="preserve"> - Caja de compensación Cafam / Privada / Oficinista de subsidio  / NO / 2024-02-06 / 2025-05-15 
  - Caja de compensación Cafam / Privada / Practicante universitario / NO / 2023-08-03 / 2024-02-02</t>
  </si>
  <si>
    <t>- Formación técnica profesional / 2 / SI / SERVICIO NACIONAL DE APRENDIZAJE-SENA- / TÉCNICO EN SISTEMAS / 2016-12-07 / Sin información 
 - Universitaria / 9 / SI / UNIVERSIDAD MILITAR-NUEVA GRANADA / ECONOMISTA / 2024-12-04 / 71454</t>
  </si>
  <si>
    <t xml:space="preserve"> - Banco de la republica / Pública / Practicas profesionales / NO / 2025-01-09 / 2025-06-30 
  - DIAN - SEDE PAMPLONA / Pública / Consultoria economica / NO / 2024-03-01 / 2024-07-19</t>
  </si>
  <si>
    <t>- Tecnológica / 10 / SI / SERVICIO NACIONAL DE APRENDIZAJE-SENA- / TECNOLOGO EN GESTION EMPRESARIAL / 2021-04-30 / Sin información 
 - Universitaria / 10 / SI / UNIVERSIDAD DE PAMPLONA / ECONOMISTA / 2025-06-27 / 71717</t>
  </si>
  <si>
    <t>Prestar servicios  de apoyo a la gestión para el análisis a partir de la información relacionada con la misionalidad de la  Secretaría de Desarrollo Económico.</t>
  </si>
  <si>
    <t xml:space="preserve"> - AGENCIA DE ADUANAS ABC REPECEV / Privada / INDEFINIDO / NO / 2025-02-06 / 2025-08-06 
  - CORFICOLOMBIANA / Privada / APRENDIZAJE / NO / 2024-02-05 / 2024-08-04</t>
  </si>
  <si>
    <t>- Universitaria / 12 / SI / UNIVERSIDAD DEL TOLIMA / ECONOMISTA / 2023-12-23 / 71479</t>
  </si>
  <si>
    <t>- Universitaria / 9 / SI / UNIVERSIDAD MILITAR-NUEVA GRANADA / ECONOMISTA / 2025-10-02 / 71662</t>
  </si>
  <si>
    <t xml:space="preserve"> - Ministerio de Hacienda y Crédito Público / Pública / Práctica Laboral / NO / 2025-02-03 / 2025-06-30</t>
  </si>
  <si>
    <t>- Universitaria / 9 / SI / UNIVERSIDAD NACIONAL DE COLOMBIA / POLITÓLOGO (A) / 2022-06-30 / Sin información 
 - Universitaria / 12 / NO / UNIVERSIDAD NACIONAL DE COLOMBIA / ECONOMISTA / 2025-07-29 / Sin información</t>
  </si>
  <si>
    <t xml:space="preserve"> - Ministerio de TIC / Pública / 018 DE 2025 / SI / 2025-01-07 /  Sin Fecha  
  - Ministerio de TIC / Pública / 013 DE 2024 / NO / 2024-01-05 / 2024-12-31 
  - Ministerio de Agricultura / Pública / MADR-206-2023 / NO / 2023-12-14 / 2023-12-30 
  - Ministerio de TIC / Pública / 928 DE 2023 / NO / 2023-08-15 / 2023-12-31 
  - Ministerio de Salud y Protección Social / Pública / 295 de 2022 / NO / 2022-10-18 / 2022-12-30 
  - Ministerio de Salud y Protección Social / Pública / 764 de 2021 / NO / 2021-11-22 / 2022-06-15 
  - Ministerio de Salud y Protección Social / Pública / 653 de 2020 / NO / 2020-11-06 / 2021-10-30 
  - Ministerio de Salud y Protección Social / Pública / 799 de 2019 / NO / 2019-11-14 / 2020-10-30 
  - Ministerio de Salud y Protección Social / Pública / 401 de 2018 / NO / 2018-11-01 / 2019-10-30 
  - Ministerio de Salud y Protección Social / Pública / 963 de 2017 / NO / 2017-12-06 / 2018-10-30 
  - Ministerio de Salud y Protección Social / Pública / 005 de 2017 / NO / 2017-01-17 / 2017-10-30 
  - Ministerio de Salud y Protección Social / Pública / 645 de 2015 / NO / 2015-11-12 / 2016-12-16 
  - Ministerio de Salud y Protección Social / Pública / 904 de 2014 / NO / 2014-12-05 / 2015-10-31 
  - Ministerio de Salud y Protección Social / Pública / 296 de 2014 / NO / 2014-08-04 / 2014-11-30</t>
  </si>
  <si>
    <t>- Universitaria / 10 / SI / UNIVERSIDAD EXTERNADO DE COLOMBIA / ABOGADO / 2011-11-25 / 245480 
 - Especialización universitaria / 2 / SI / PONTIFICIA UNIVERSIDAD JAVERIANA / ESPECIALISTA EN DERECHO ADMINISTRATIVO / 2021-11-27 / Sin información</t>
  </si>
  <si>
    <t>01-10-2025 AL 31-10-2025</t>
  </si>
  <si>
    <t>Fecha de la consulta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</si>
</sst>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h\.mm"/>
    <numFmt numFmtId="165" formatCode="d/mm/yy\ h:mm"/>
  </numFmts>
  <fonts count="16">
    <font>
      <sz val="11"/>
      <color theme="1"/>
      <name val="Calibri"/>
      <scheme val="minor"/>
    </font>
    <font>
      <sz val="10"/>
      <color rgb="FF000000"/>
      <name val="SansSerif"/>
      <family val="2"/>
    </font>
    <font>
      <b/>
      <sz val="12"/>
      <color theme="1"/>
      <name val="Arial"/>
      <family val="2"/>
    </font>
    <font>
      <b/>
      <sz val="12"/>
      <name val="Arial"/>
      <family val="2"/>
    </font>
    <font>
      <b/>
      <sz val="14"/>
      <color rgb="FF000000"/>
      <name val="Arial"/>
      <family val="2"/>
    </font>
    <font>
      <sz val="11"/>
      <name val="Arial"/>
      <family val="2"/>
    </font>
    <font>
      <sz val="11"/>
      <color theme="1"/>
      <name val="Arial"/>
      <family val="2"/>
    </font>
    <font>
      <b/>
      <sz val="12"/>
      <color rgb="FF000000"/>
      <name val="Arial"/>
      <family val="2"/>
    </font>
    <font>
      <sz val="11"/>
      <color rgb="FF000000"/>
      <name val="Arial"/>
      <family val="2"/>
    </font>
    <font>
      <sz val="10"/>
      <color rgb="FF000000"/>
      <name val="Arial"/>
      <family val="2"/>
    </font>
    <font>
      <u/>
      <sz val="11"/>
      <color theme="10"/>
      <name val="Arial"/>
      <family val="2"/>
    </font>
    <font>
      <sz val="14"/>
      <name val="Arial"/>
      <family val="2"/>
    </font>
    <font>
      <sz val="11"/>
      <color rgb="FF000000"/>
      <name val="SansSerif"/>
      <family val="2"/>
    </font>
    <font>
      <sz val="9"/>
      <color rgb="FF000000"/>
      <name val="SansSerif"/>
      <family val="2"/>
    </font>
    <font>
      <b/>
      <sz val="11"/>
      <color theme="1"/>
      <name val="Arial"/>
      <family val="2"/>
    </font>
    <font>
      <sz val="8"/>
      <name val="Calibri"/>
      <scheme val="minor"/>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patternFill>
    </fill>
  </fills>
  <borders count="32">
    <border>
      <left/>
      <right/>
      <top/>
      <bottom/>
      <diagonal/>
    </border>
    <border>
      <left/>
      <right/>
      <top/>
      <bottom/>
      <diagonal/>
    </border>
    <border>
      <left style="medium">
        <color rgb="FF000000"/>
      </left>
      <right/>
      <top style="medium">
        <color rgb="FF000000"/>
      </top>
      <bottom/>
      <diagonal/>
    </border>
    <border>
      <left/>
      <right style="medium">
        <color rgb="FF000000"/>
      </right>
      <top style="medium">
        <color rgb="FF000000"/>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style="thin">
        <color rgb="FF000000"/>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thin">
        <color rgb="FF000000"/>
      </left>
      <right style="thin">
        <color rgb="FF000000"/>
      </right>
      <top/>
      <bottom style="medium">
        <color indexed="64"/>
      </bottom>
      <diagonal/>
    </border>
    <border>
      <left style="medium">
        <color rgb="FF000000"/>
      </left>
      <right style="medium">
        <color indexed="64"/>
      </right>
      <top style="medium">
        <color rgb="FF000000"/>
      </top>
      <bottom style="medium">
        <color indexed="64"/>
      </bottom>
      <diagonal/>
    </border>
  </borders>
  <cellStyleXfs count="1">
    <xf numFmtId="0" fontId="0" fillId="0" borderId="0"/>
  </cellStyleXfs>
  <cellXfs count="67">
    <xf numFmtId="0" fontId="0" fillId="0" borderId="0" xfId="0" applyFont="1" applyAlignment="1"/>
    <xf numFmtId="0" fontId="6" fillId="0" borderId="0" xfId="0" applyFont="1" applyAlignment="1"/>
    <xf numFmtId="0" fontId="2" fillId="0" borderId="0" xfId="0" applyFont="1" applyAlignment="1"/>
    <xf numFmtId="0" fontId="12" fillId="4" borderId="17" xfId="0" applyFont="1" applyFill="1" applyBorder="1" applyAlignment="1">
      <alignment horizontal="center" vertical="center"/>
    </xf>
    <xf numFmtId="0" fontId="12" fillId="4" borderId="17" xfId="0" applyFont="1" applyFill="1" applyBorder="1" applyAlignment="1">
      <alignment horizontal="left" vertical="center"/>
    </xf>
    <xf numFmtId="0" fontId="12" fillId="4" borderId="17" xfId="0" applyNumberFormat="1" applyFont="1" applyFill="1" applyBorder="1" applyAlignment="1">
      <alignment horizontal="center" vertical="center"/>
    </xf>
    <xf numFmtId="14" fontId="12" fillId="4" borderId="17" xfId="0" applyNumberFormat="1" applyFont="1" applyFill="1" applyBorder="1" applyAlignment="1">
      <alignment horizontal="center" vertical="center"/>
    </xf>
    <xf numFmtId="0" fontId="6" fillId="0" borderId="0" xfId="0" applyFont="1" applyAlignment="1">
      <alignment horizontal="left"/>
    </xf>
    <xf numFmtId="0" fontId="4" fillId="2" borderId="1" xfId="0" applyFont="1" applyFill="1" applyBorder="1" applyAlignment="1">
      <alignment horizontal="left" vertical="top"/>
    </xf>
    <xf numFmtId="0" fontId="6" fillId="3" borderId="1" xfId="0" applyFont="1" applyFill="1" applyBorder="1" applyAlignment="1"/>
    <xf numFmtId="0" fontId="6" fillId="2" borderId="1" xfId="0" applyFont="1" applyFill="1" applyBorder="1" applyAlignment="1"/>
    <xf numFmtId="0" fontId="6" fillId="2" borderId="1" xfId="0" applyFont="1" applyFill="1" applyBorder="1" applyAlignment="1">
      <alignment horizontal="left"/>
    </xf>
    <xf numFmtId="0" fontId="7" fillId="2" borderId="1" xfId="0" applyFont="1" applyFill="1" applyBorder="1" applyAlignment="1">
      <alignment horizontal="left" vertical="top"/>
    </xf>
    <xf numFmtId="0" fontId="8" fillId="2" borderId="1" xfId="0" applyFont="1" applyFill="1" applyBorder="1" applyAlignment="1">
      <alignment horizontal="left" vertical="top"/>
    </xf>
    <xf numFmtId="0" fontId="9" fillId="2" borderId="11" xfId="0" applyFont="1" applyFill="1" applyBorder="1" applyAlignment="1">
      <alignment horizontal="left" vertical="top"/>
    </xf>
    <xf numFmtId="0" fontId="6" fillId="2" borderId="11" xfId="0" applyFont="1" applyFill="1" applyBorder="1" applyAlignment="1"/>
    <xf numFmtId="0" fontId="6" fillId="3" borderId="11" xfId="0" applyFont="1" applyFill="1" applyBorder="1" applyAlignment="1"/>
    <xf numFmtId="0" fontId="6" fillId="2" borderId="11" xfId="0" applyFont="1" applyFill="1" applyBorder="1" applyAlignment="1">
      <alignment horizontal="left"/>
    </xf>
    <xf numFmtId="0" fontId="2" fillId="3" borderId="1" xfId="0" applyFont="1" applyFill="1" applyBorder="1" applyAlignment="1"/>
    <xf numFmtId="0" fontId="2" fillId="3" borderId="0" xfId="0" applyFont="1" applyFill="1" applyAlignment="1"/>
    <xf numFmtId="0" fontId="10" fillId="3" borderId="12" xfId="0" applyFont="1" applyFill="1" applyBorder="1" applyAlignment="1">
      <alignment horizontal="center" vertical="center"/>
    </xf>
    <xf numFmtId="0" fontId="8" fillId="3" borderId="12" xfId="0" applyFont="1" applyFill="1" applyBorder="1" applyAlignment="1">
      <alignment horizontal="center" vertical="center"/>
    </xf>
    <xf numFmtId="0" fontId="14" fillId="0" borderId="0" xfId="0" applyFont="1" applyAlignment="1"/>
    <xf numFmtId="0" fontId="1" fillId="4" borderId="13" xfId="0" applyNumberFormat="1" applyFont="1" applyFill="1" applyBorder="1" applyAlignment="1" applyProtection="1">
      <alignment vertical="top" wrapText="1"/>
    </xf>
    <xf numFmtId="0" fontId="1" fillId="4" borderId="18" xfId="0" applyNumberFormat="1" applyFont="1" applyFill="1" applyBorder="1" applyAlignment="1" applyProtection="1">
      <alignment vertical="top" wrapText="1"/>
    </xf>
    <xf numFmtId="0" fontId="1" fillId="4" borderId="15" xfId="0" applyNumberFormat="1" applyFont="1" applyFill="1" applyBorder="1" applyAlignment="1" applyProtection="1">
      <alignment vertical="top" wrapText="1"/>
    </xf>
    <xf numFmtId="0" fontId="12" fillId="4" borderId="17" xfId="0" applyFont="1" applyFill="1" applyBorder="1" applyAlignment="1">
      <alignment horizontal="center" vertical="center" wrapText="1"/>
    </xf>
    <xf numFmtId="165" fontId="12" fillId="4" borderId="17" xfId="0" applyNumberFormat="1"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xf>
    <xf numFmtId="0" fontId="0" fillId="4" borderId="14" xfId="0" applyNumberFormat="1" applyFont="1" applyFill="1" applyBorder="1" applyAlignment="1" applyProtection="1">
      <alignment horizontal="center" vertical="center" wrapText="1"/>
      <protection locked="0"/>
    </xf>
    <xf numFmtId="164" fontId="1" fillId="4" borderId="19" xfId="0" applyNumberFormat="1" applyFont="1" applyFill="1" applyBorder="1" applyAlignment="1" applyProtection="1">
      <alignment horizontal="center" vertical="center" wrapText="1"/>
    </xf>
    <xf numFmtId="0" fontId="1" fillId="4" borderId="19" xfId="0" applyNumberFormat="1" applyFont="1" applyFill="1" applyBorder="1" applyAlignment="1" applyProtection="1">
      <alignment horizontal="center" vertical="center" wrapText="1"/>
    </xf>
    <xf numFmtId="0" fontId="1" fillId="4" borderId="16" xfId="0" applyNumberFormat="1" applyFont="1" applyFill="1" applyBorder="1" applyAlignment="1" applyProtection="1">
      <alignment horizontal="center" vertical="center" wrapText="1"/>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0" fontId="13" fillId="4" borderId="17" xfId="0" applyFont="1" applyFill="1" applyBorder="1" applyAlignment="1">
      <alignment horizontal="center" vertical="center"/>
    </xf>
    <xf numFmtId="0" fontId="2" fillId="3" borderId="21"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24" xfId="0" applyFont="1" applyFill="1" applyBorder="1" applyAlignment="1">
      <alignment horizontal="center" vertical="center"/>
    </xf>
    <xf numFmtId="0" fontId="2" fillId="3" borderId="24" xfId="0" applyFont="1" applyFill="1" applyBorder="1" applyAlignment="1">
      <alignment horizontal="left" vertical="center"/>
    </xf>
    <xf numFmtId="0" fontId="2" fillId="3" borderId="25" xfId="0" applyFont="1" applyFill="1" applyBorder="1" applyAlignment="1">
      <alignment horizontal="center" vertical="center"/>
    </xf>
    <xf numFmtId="0" fontId="12" fillId="4" borderId="26" xfId="0" applyFont="1" applyFill="1" applyBorder="1" applyAlignment="1">
      <alignment horizontal="center" vertical="center"/>
    </xf>
    <xf numFmtId="0" fontId="13" fillId="4" borderId="27"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10" fillId="3" borderId="30" xfId="0" applyFont="1" applyFill="1" applyBorder="1" applyAlignment="1">
      <alignment horizontal="center" vertical="center"/>
    </xf>
    <xf numFmtId="0" fontId="8" fillId="3" borderId="30" xfId="0" applyFont="1" applyFill="1" applyBorder="1" applyAlignment="1">
      <alignment horizontal="center" vertical="center"/>
    </xf>
    <xf numFmtId="0" fontId="12" fillId="4" borderId="29" xfId="0" applyFont="1" applyFill="1" applyBorder="1" applyAlignment="1">
      <alignment horizontal="center" vertical="center" wrapText="1"/>
    </xf>
    <xf numFmtId="0" fontId="12" fillId="4" borderId="29" xfId="0" applyFont="1" applyFill="1" applyBorder="1" applyAlignment="1">
      <alignment horizontal="left" vertical="center"/>
    </xf>
    <xf numFmtId="0" fontId="12" fillId="4" borderId="29" xfId="0" applyNumberFormat="1" applyFont="1" applyFill="1" applyBorder="1" applyAlignment="1">
      <alignment horizontal="center" vertical="center"/>
    </xf>
    <xf numFmtId="165" fontId="12" fillId="4" borderId="29" xfId="0" applyNumberFormat="1" applyFont="1" applyFill="1" applyBorder="1" applyAlignment="1">
      <alignment horizontal="center" vertical="center" wrapText="1"/>
    </xf>
    <xf numFmtId="0" fontId="13" fillId="4" borderId="29" xfId="0" applyFont="1" applyFill="1" applyBorder="1" applyAlignment="1">
      <alignment horizontal="center" vertical="center"/>
    </xf>
    <xf numFmtId="0" fontId="13" fillId="4" borderId="31" xfId="0" applyFont="1" applyFill="1" applyBorder="1" applyAlignment="1">
      <alignment horizontal="center" vertical="center"/>
    </xf>
    <xf numFmtId="0" fontId="2" fillId="3" borderId="21" xfId="0" applyFont="1" applyFill="1" applyBorder="1" applyAlignment="1">
      <alignment horizontal="center" vertical="center"/>
    </xf>
    <xf numFmtId="0" fontId="3" fillId="0" borderId="21" xfId="0" applyFont="1" applyBorder="1" applyAlignment="1"/>
    <xf numFmtId="0" fontId="4" fillId="2" borderId="2" xfId="0" applyFont="1" applyFill="1" applyBorder="1" applyAlignment="1">
      <alignment horizontal="center" vertical="center"/>
    </xf>
    <xf numFmtId="0" fontId="11" fillId="0" borderId="3"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0" fontId="6" fillId="2" borderId="4" xfId="0" applyFont="1" applyFill="1" applyBorder="1" applyAlignment="1"/>
    <xf numFmtId="0" fontId="5" fillId="0" borderId="7" xfId="0" applyFont="1" applyBorder="1" applyAlignment="1"/>
    <xf numFmtId="0" fontId="5" fillId="0" borderId="10" xfId="0" applyFont="1" applyBorder="1" applyAlignment="1"/>
    <xf numFmtId="0" fontId="4" fillId="2" borderId="8" xfId="0" applyFont="1" applyFill="1" applyBorder="1" applyAlignment="1">
      <alignment horizontal="center" vertical="center"/>
    </xf>
    <xf numFmtId="0" fontId="11" fillId="0" borderId="9" xfId="0" applyFont="1" applyBorder="1" applyAlignment="1">
      <alignment vertical="center"/>
    </xf>
    <xf numFmtId="0" fontId="2" fillId="3" borderId="20" xfId="0" applyFont="1" applyFill="1" applyBorder="1" applyAlignment="1">
      <alignment horizontal="center" vertical="center"/>
    </xf>
  </cellXfs>
  <cellStyles count="1">
    <cellStyle name="Normal" xfId="0" builtinId="0"/>
  </cellStyles>
  <dxfs count="2">
    <dxf>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1294039</xdr:colOff>
      <xdr:row>0</xdr:row>
      <xdr:rowOff>89127</xdr:rowOff>
    </xdr:from>
    <xdr:ext cx="2238375" cy="895350"/>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473133" y="89127"/>
          <a:ext cx="2238375" cy="895350"/>
        </a:xfrm>
        <a:prstGeom prst="rect">
          <a:avLst/>
        </a:prstGeom>
        <a:noFill/>
      </xdr:spPr>
    </xdr:pic>
    <xdr:clientData fLocksWithSheet="0"/>
  </xdr:oneCellAnchor>
  <xdr:oneCellAnchor>
    <xdr:from>
      <xdr:col>3</xdr:col>
      <xdr:colOff>1623670</xdr:colOff>
      <xdr:row>0</xdr:row>
      <xdr:rowOff>167367</xdr:rowOff>
    </xdr:from>
    <xdr:ext cx="1781175" cy="7620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8743608" y="167367"/>
          <a:ext cx="1781175" cy="7620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AA758"/>
  <sheetViews>
    <sheetView tabSelected="1" zoomScale="80" zoomScaleNormal="80" workbookViewId="0">
      <pane ySplit="6" topLeftCell="A728" activePane="bottomLeft" state="frozen"/>
      <selection pane="bottomLeft" activeCell="C758" sqref="C758"/>
    </sheetView>
  </sheetViews>
  <sheetFormatPr baseColWidth="10" defaultColWidth="14.42578125" defaultRowHeight="14.25"/>
  <cols>
    <col min="1" max="1" width="28.140625" style="28" customWidth="1"/>
    <col min="2" max="2" width="92" style="29" bestFit="1" customWidth="1"/>
    <col min="3" max="3" width="44.140625" style="1" customWidth="1"/>
    <col min="4" max="4" width="34.42578125" style="1" customWidth="1"/>
    <col min="5" max="6" width="26.7109375" style="1" customWidth="1"/>
    <col min="7" max="7" width="44.140625" style="1" customWidth="1"/>
    <col min="8" max="8" width="53.7109375" style="7" customWidth="1"/>
    <col min="9" max="9" width="38.140625" style="1" customWidth="1"/>
    <col min="10" max="10" width="41.28515625" style="1" customWidth="1"/>
    <col min="11" max="11" width="79.7109375" style="7" customWidth="1"/>
    <col min="12" max="14" width="41.28515625" style="1" customWidth="1"/>
    <col min="15" max="15" width="81.7109375" style="29" customWidth="1"/>
    <col min="16" max="16" width="91.85546875" style="29" customWidth="1"/>
    <col min="17" max="27" width="9.140625" style="1" customWidth="1"/>
    <col min="28" max="16384" width="14.42578125" style="1"/>
  </cols>
  <sheetData>
    <row r="1" spans="1:27" ht="18">
      <c r="A1" s="57" t="s">
        <v>0</v>
      </c>
      <c r="B1" s="58"/>
      <c r="C1" s="8"/>
      <c r="D1" s="8"/>
      <c r="E1" s="61"/>
      <c r="F1" s="9"/>
      <c r="G1" s="10"/>
      <c r="H1" s="11"/>
      <c r="I1" s="10"/>
      <c r="J1" s="10"/>
      <c r="K1" s="11"/>
      <c r="L1" s="10"/>
      <c r="M1" s="10"/>
      <c r="N1" s="10"/>
      <c r="O1" s="34"/>
      <c r="P1" s="34"/>
    </row>
    <row r="2" spans="1:27" ht="15.75">
      <c r="A2" s="59"/>
      <c r="B2" s="60"/>
      <c r="C2" s="12"/>
      <c r="D2" s="12"/>
      <c r="E2" s="62"/>
      <c r="F2" s="9"/>
      <c r="G2" s="10"/>
      <c r="H2" s="11"/>
      <c r="I2" s="10"/>
      <c r="J2" s="10"/>
      <c r="K2" s="11"/>
      <c r="L2" s="10"/>
      <c r="M2" s="10"/>
      <c r="N2" s="10"/>
      <c r="O2" s="34"/>
      <c r="P2" s="34"/>
    </row>
    <row r="3" spans="1:27" ht="18">
      <c r="A3" s="64" t="s">
        <v>1</v>
      </c>
      <c r="B3" s="65"/>
      <c r="C3" s="13"/>
      <c r="D3" s="13"/>
      <c r="E3" s="63"/>
      <c r="F3" s="9"/>
      <c r="G3" s="10"/>
      <c r="H3" s="11"/>
      <c r="I3" s="10"/>
      <c r="J3" s="10"/>
      <c r="K3" s="11"/>
      <c r="L3" s="10"/>
      <c r="M3" s="10"/>
      <c r="N3" s="10"/>
      <c r="O3" s="34"/>
      <c r="P3" s="34"/>
    </row>
    <row r="4" spans="1:27" ht="36" customHeight="1" thickBot="1">
      <c r="A4" s="64" t="s">
        <v>3707</v>
      </c>
      <c r="B4" s="65"/>
      <c r="C4" s="14"/>
      <c r="D4" s="14"/>
      <c r="E4" s="15"/>
      <c r="F4" s="16"/>
      <c r="G4" s="15"/>
      <c r="H4" s="17"/>
      <c r="I4" s="15"/>
      <c r="J4" s="15"/>
      <c r="K4" s="17"/>
      <c r="L4" s="15"/>
      <c r="M4" s="15"/>
      <c r="N4" s="15"/>
      <c r="O4" s="35"/>
      <c r="P4" s="35"/>
    </row>
    <row r="5" spans="1:27" s="22" customFormat="1" ht="22.5" customHeight="1" thickBot="1">
      <c r="A5" s="66" t="s">
        <v>24</v>
      </c>
      <c r="B5" s="56"/>
      <c r="C5" s="56"/>
      <c r="D5" s="56"/>
      <c r="E5" s="56"/>
      <c r="F5" s="56"/>
      <c r="G5" s="56"/>
      <c r="H5" s="56"/>
      <c r="I5" s="56"/>
      <c r="J5" s="55" t="s">
        <v>25</v>
      </c>
      <c r="K5" s="56"/>
      <c r="L5" s="56"/>
      <c r="M5" s="56"/>
      <c r="N5" s="56"/>
      <c r="O5" s="37" t="s">
        <v>2</v>
      </c>
      <c r="P5" s="38" t="s">
        <v>3</v>
      </c>
    </row>
    <row r="6" spans="1:27" s="2" customFormat="1" ht="51.75" customHeight="1" thickBot="1">
      <c r="A6" s="39" t="s">
        <v>4</v>
      </c>
      <c r="B6" s="40" t="s">
        <v>5</v>
      </c>
      <c r="C6" s="40" t="s">
        <v>6</v>
      </c>
      <c r="D6" s="40" t="s">
        <v>7</v>
      </c>
      <c r="E6" s="40" t="s">
        <v>8</v>
      </c>
      <c r="F6" s="40" t="s">
        <v>9</v>
      </c>
      <c r="G6" s="40" t="s">
        <v>10</v>
      </c>
      <c r="H6" s="41" t="s">
        <v>11</v>
      </c>
      <c r="I6" s="41" t="s">
        <v>12</v>
      </c>
      <c r="J6" s="40" t="s">
        <v>13</v>
      </c>
      <c r="K6" s="40" t="s">
        <v>14</v>
      </c>
      <c r="L6" s="40" t="s">
        <v>15</v>
      </c>
      <c r="M6" s="40" t="s">
        <v>16</v>
      </c>
      <c r="N6" s="40" t="s">
        <v>17</v>
      </c>
      <c r="O6" s="40" t="s">
        <v>18</v>
      </c>
      <c r="P6" s="42" t="s">
        <v>19</v>
      </c>
      <c r="Q6" s="18"/>
      <c r="R6" s="18"/>
      <c r="S6" s="18"/>
      <c r="T6" s="18"/>
      <c r="U6" s="18"/>
      <c r="V6" s="18"/>
      <c r="W6" s="18"/>
      <c r="X6" s="18"/>
      <c r="Y6" s="18"/>
      <c r="Z6" s="19"/>
      <c r="AA6" s="19"/>
    </row>
    <row r="7" spans="1:27" ht="15" thickBot="1">
      <c r="A7" s="43" t="s">
        <v>26</v>
      </c>
      <c r="B7" s="3" t="s">
        <v>42</v>
      </c>
      <c r="C7" s="20" t="s">
        <v>20</v>
      </c>
      <c r="D7" s="21" t="s">
        <v>21</v>
      </c>
      <c r="E7" s="4" t="s">
        <v>225</v>
      </c>
      <c r="F7" s="4" t="s">
        <v>226</v>
      </c>
      <c r="G7" s="4" t="s">
        <v>22</v>
      </c>
      <c r="H7" s="4" t="s">
        <v>1431</v>
      </c>
      <c r="I7" s="3" t="s">
        <v>1170</v>
      </c>
      <c r="J7" s="5">
        <v>3</v>
      </c>
      <c r="K7" s="4" t="s">
        <v>1432</v>
      </c>
      <c r="L7" s="3">
        <v>35002000</v>
      </c>
      <c r="M7" s="6">
        <v>45670</v>
      </c>
      <c r="N7" s="6">
        <v>46003</v>
      </c>
      <c r="O7" s="36" t="s">
        <v>1433</v>
      </c>
      <c r="P7" s="44"/>
    </row>
    <row r="8" spans="1:27" ht="15" thickBot="1">
      <c r="A8" s="43" t="s">
        <v>26</v>
      </c>
      <c r="B8" s="3" t="s">
        <v>42</v>
      </c>
      <c r="C8" s="20" t="s">
        <v>20</v>
      </c>
      <c r="D8" s="21" t="s">
        <v>21</v>
      </c>
      <c r="E8" s="4" t="s">
        <v>367</v>
      </c>
      <c r="F8" s="4" t="s">
        <v>368</v>
      </c>
      <c r="G8" s="4" t="s">
        <v>22</v>
      </c>
      <c r="H8" s="4" t="s">
        <v>1314</v>
      </c>
      <c r="I8" s="3" t="s">
        <v>1170</v>
      </c>
      <c r="J8" s="5">
        <v>4</v>
      </c>
      <c r="K8" s="4" t="s">
        <v>1655</v>
      </c>
      <c r="L8" s="3">
        <v>147400000</v>
      </c>
      <c r="M8" s="6">
        <v>45673</v>
      </c>
      <c r="N8" s="6">
        <v>46006</v>
      </c>
      <c r="O8" s="36" t="s">
        <v>1656</v>
      </c>
      <c r="P8" s="44" t="s">
        <v>1657</v>
      </c>
    </row>
    <row r="9" spans="1:27" ht="15" thickBot="1">
      <c r="A9" s="43" t="s">
        <v>26</v>
      </c>
      <c r="B9" s="3" t="s">
        <v>42</v>
      </c>
      <c r="C9" s="20" t="s">
        <v>20</v>
      </c>
      <c r="D9" s="21" t="s">
        <v>21</v>
      </c>
      <c r="E9" s="4" t="s">
        <v>917</v>
      </c>
      <c r="F9" s="4" t="s">
        <v>918</v>
      </c>
      <c r="G9" s="4" t="s">
        <v>22</v>
      </c>
      <c r="H9" s="4" t="s">
        <v>1187</v>
      </c>
      <c r="I9" s="3" t="s">
        <v>1170</v>
      </c>
      <c r="J9" s="5">
        <v>5</v>
      </c>
      <c r="K9" s="4" t="s">
        <v>2512</v>
      </c>
      <c r="L9" s="3">
        <v>104500000</v>
      </c>
      <c r="M9" s="6">
        <v>45677</v>
      </c>
      <c r="N9" s="6">
        <v>46010</v>
      </c>
      <c r="O9" s="36" t="s">
        <v>2513</v>
      </c>
      <c r="P9" s="44" t="s">
        <v>2514</v>
      </c>
    </row>
    <row r="10" spans="1:27" ht="15" thickBot="1">
      <c r="A10" s="43" t="s">
        <v>26</v>
      </c>
      <c r="B10" s="3" t="s">
        <v>42</v>
      </c>
      <c r="C10" s="20" t="s">
        <v>20</v>
      </c>
      <c r="D10" s="21" t="s">
        <v>21</v>
      </c>
      <c r="E10" s="4" t="s">
        <v>880</v>
      </c>
      <c r="F10" s="4" t="s">
        <v>881</v>
      </c>
      <c r="G10" s="4" t="s">
        <v>22</v>
      </c>
      <c r="H10" s="4" t="s">
        <v>1183</v>
      </c>
      <c r="I10" s="3" t="s">
        <v>1170</v>
      </c>
      <c r="J10" s="5">
        <v>6</v>
      </c>
      <c r="K10" s="4" t="s">
        <v>2456</v>
      </c>
      <c r="L10" s="3">
        <v>129800000</v>
      </c>
      <c r="M10" s="6">
        <v>45673</v>
      </c>
      <c r="N10" s="6">
        <v>46006</v>
      </c>
      <c r="O10" s="36" t="s">
        <v>2457</v>
      </c>
      <c r="P10" s="44" t="s">
        <v>2458</v>
      </c>
    </row>
    <row r="11" spans="1:27" ht="15" thickBot="1">
      <c r="A11" s="43" t="s">
        <v>26</v>
      </c>
      <c r="B11" s="3" t="s">
        <v>38</v>
      </c>
      <c r="C11" s="20" t="s">
        <v>20</v>
      </c>
      <c r="D11" s="21" t="s">
        <v>21</v>
      </c>
      <c r="E11" s="4" t="s">
        <v>231</v>
      </c>
      <c r="F11" s="4" t="s">
        <v>232</v>
      </c>
      <c r="G11" s="4" t="s">
        <v>22</v>
      </c>
      <c r="H11" s="4" t="s">
        <v>23</v>
      </c>
      <c r="I11" s="3" t="s">
        <v>1170</v>
      </c>
      <c r="J11" s="5">
        <v>7</v>
      </c>
      <c r="K11" s="4" t="s">
        <v>1440</v>
      </c>
      <c r="L11" s="3">
        <v>129800000</v>
      </c>
      <c r="M11" s="6">
        <v>45671</v>
      </c>
      <c r="N11" s="6">
        <v>46004</v>
      </c>
      <c r="O11" s="36" t="s">
        <v>1441</v>
      </c>
      <c r="P11" s="44" t="s">
        <v>1442</v>
      </c>
    </row>
    <row r="12" spans="1:27" ht="15" thickBot="1">
      <c r="A12" s="43" t="s">
        <v>26</v>
      </c>
      <c r="B12" s="3" t="s">
        <v>42</v>
      </c>
      <c r="C12" s="20" t="s">
        <v>20</v>
      </c>
      <c r="D12" s="21" t="s">
        <v>21</v>
      </c>
      <c r="E12" s="4" t="s">
        <v>203</v>
      </c>
      <c r="F12" s="4" t="s">
        <v>204</v>
      </c>
      <c r="G12" s="4" t="s">
        <v>22</v>
      </c>
      <c r="H12" s="4" t="s">
        <v>1394</v>
      </c>
      <c r="I12" s="3" t="s">
        <v>1170</v>
      </c>
      <c r="J12" s="5">
        <v>9</v>
      </c>
      <c r="K12" s="4" t="s">
        <v>1395</v>
      </c>
      <c r="L12" s="3">
        <v>102135000</v>
      </c>
      <c r="M12" s="6">
        <v>45673</v>
      </c>
      <c r="N12" s="6">
        <v>46006</v>
      </c>
      <c r="O12" s="36" t="s">
        <v>1396</v>
      </c>
      <c r="P12" s="44" t="s">
        <v>1397</v>
      </c>
    </row>
    <row r="13" spans="1:27" ht="15" thickBot="1">
      <c r="A13" s="43" t="s">
        <v>26</v>
      </c>
      <c r="B13" s="3" t="s">
        <v>42</v>
      </c>
      <c r="C13" s="20" t="s">
        <v>20</v>
      </c>
      <c r="D13" s="21" t="s">
        <v>21</v>
      </c>
      <c r="E13" s="4" t="s">
        <v>154</v>
      </c>
      <c r="F13" s="4" t="s">
        <v>155</v>
      </c>
      <c r="G13" s="4" t="s">
        <v>22</v>
      </c>
      <c r="H13" s="4" t="s">
        <v>1314</v>
      </c>
      <c r="I13" s="3" t="s">
        <v>1170</v>
      </c>
      <c r="J13" s="5">
        <v>11</v>
      </c>
      <c r="K13" s="4" t="s">
        <v>1315</v>
      </c>
      <c r="L13" s="3">
        <v>99000000</v>
      </c>
      <c r="M13" s="6">
        <v>45672</v>
      </c>
      <c r="N13" s="6">
        <v>46005</v>
      </c>
      <c r="O13" s="36" t="s">
        <v>1316</v>
      </c>
      <c r="P13" s="44" t="s">
        <v>1317</v>
      </c>
    </row>
    <row r="14" spans="1:27" ht="15" thickBot="1">
      <c r="A14" s="43" t="s">
        <v>26</v>
      </c>
      <c r="B14" s="3" t="s">
        <v>38</v>
      </c>
      <c r="C14" s="20" t="s">
        <v>20</v>
      </c>
      <c r="D14" s="21" t="s">
        <v>21</v>
      </c>
      <c r="E14" s="4" t="s">
        <v>563</v>
      </c>
      <c r="F14" s="4" t="s">
        <v>564</v>
      </c>
      <c r="G14" s="4" t="s">
        <v>22</v>
      </c>
      <c r="H14" s="4" t="s">
        <v>1366</v>
      </c>
      <c r="I14" s="3" t="s">
        <v>1170</v>
      </c>
      <c r="J14" s="5">
        <v>12</v>
      </c>
      <c r="K14" s="4" t="s">
        <v>1966</v>
      </c>
      <c r="L14" s="3">
        <v>116050000</v>
      </c>
      <c r="M14" s="6">
        <v>45670</v>
      </c>
      <c r="N14" s="6">
        <v>46006</v>
      </c>
      <c r="O14" s="36" t="s">
        <v>1967</v>
      </c>
      <c r="P14" s="44" t="s">
        <v>1968</v>
      </c>
    </row>
    <row r="15" spans="1:27" ht="15" thickBot="1">
      <c r="A15" s="43" t="s">
        <v>26</v>
      </c>
      <c r="B15" s="3" t="s">
        <v>38</v>
      </c>
      <c r="C15" s="20" t="s">
        <v>20</v>
      </c>
      <c r="D15" s="21" t="s">
        <v>21</v>
      </c>
      <c r="E15" s="4" t="s">
        <v>596</v>
      </c>
      <c r="F15" s="4" t="s">
        <v>597</v>
      </c>
      <c r="G15" s="4" t="s">
        <v>22</v>
      </c>
      <c r="H15" s="4" t="s">
        <v>2020</v>
      </c>
      <c r="I15" s="3" t="s">
        <v>1170</v>
      </c>
      <c r="J15" s="5">
        <v>14</v>
      </c>
      <c r="K15" s="4" t="s">
        <v>2021</v>
      </c>
      <c r="L15" s="3">
        <v>99000000</v>
      </c>
      <c r="M15" s="6">
        <v>45671</v>
      </c>
      <c r="N15" s="6">
        <v>46004</v>
      </c>
      <c r="O15" s="36" t="s">
        <v>2022</v>
      </c>
      <c r="P15" s="44" t="s">
        <v>2023</v>
      </c>
    </row>
    <row r="16" spans="1:27" ht="15" thickBot="1">
      <c r="A16" s="43" t="s">
        <v>26</v>
      </c>
      <c r="B16" s="3" t="s">
        <v>42</v>
      </c>
      <c r="C16" s="20" t="s">
        <v>20</v>
      </c>
      <c r="D16" s="21" t="s">
        <v>21</v>
      </c>
      <c r="E16" s="4" t="s">
        <v>191</v>
      </c>
      <c r="F16" s="4" t="s">
        <v>192</v>
      </c>
      <c r="G16" s="4" t="s">
        <v>22</v>
      </c>
      <c r="H16" s="4" t="s">
        <v>23</v>
      </c>
      <c r="I16" s="3" t="s">
        <v>1170</v>
      </c>
      <c r="J16" s="5">
        <v>15</v>
      </c>
      <c r="K16" s="4" t="s">
        <v>1375</v>
      </c>
      <c r="L16" s="3">
        <v>116072000</v>
      </c>
      <c r="M16" s="6">
        <v>45691</v>
      </c>
      <c r="N16" s="6">
        <v>46024</v>
      </c>
      <c r="O16" s="36" t="s">
        <v>1376</v>
      </c>
      <c r="P16" s="44" t="s">
        <v>1377</v>
      </c>
    </row>
    <row r="17" spans="1:16" ht="15" thickBot="1">
      <c r="A17" s="43" t="s">
        <v>26</v>
      </c>
      <c r="B17" s="3" t="s">
        <v>38</v>
      </c>
      <c r="C17" s="20" t="s">
        <v>20</v>
      </c>
      <c r="D17" s="21" t="s">
        <v>21</v>
      </c>
      <c r="E17" s="4" t="s">
        <v>403</v>
      </c>
      <c r="F17" s="4" t="s">
        <v>404</v>
      </c>
      <c r="G17" s="4" t="s">
        <v>22</v>
      </c>
      <c r="H17" s="4" t="s">
        <v>23</v>
      </c>
      <c r="I17" s="3" t="s">
        <v>1170</v>
      </c>
      <c r="J17" s="5">
        <v>16</v>
      </c>
      <c r="K17" s="4" t="s">
        <v>1711</v>
      </c>
      <c r="L17" s="3">
        <v>129800000</v>
      </c>
      <c r="M17" s="6">
        <v>45691</v>
      </c>
      <c r="N17" s="6">
        <v>46024</v>
      </c>
      <c r="O17" s="36" t="s">
        <v>1712</v>
      </c>
      <c r="P17" s="44" t="s">
        <v>1713</v>
      </c>
    </row>
    <row r="18" spans="1:16" ht="15" thickBot="1">
      <c r="A18" s="43" t="s">
        <v>26</v>
      </c>
      <c r="B18" s="3" t="s">
        <v>42</v>
      </c>
      <c r="C18" s="20" t="s">
        <v>20</v>
      </c>
      <c r="D18" s="21" t="s">
        <v>21</v>
      </c>
      <c r="E18" s="4" t="s">
        <v>522</v>
      </c>
      <c r="F18" s="4" t="s">
        <v>523</v>
      </c>
      <c r="G18" s="4" t="s">
        <v>22</v>
      </c>
      <c r="H18" s="4" t="s">
        <v>23</v>
      </c>
      <c r="I18" s="3" t="s">
        <v>1170</v>
      </c>
      <c r="J18" s="5">
        <v>17</v>
      </c>
      <c r="K18" s="4" t="s">
        <v>1894</v>
      </c>
      <c r="L18" s="3">
        <v>99000000</v>
      </c>
      <c r="M18" s="6">
        <v>45672</v>
      </c>
      <c r="N18" s="6">
        <v>46005</v>
      </c>
      <c r="O18" s="36" t="s">
        <v>1895</v>
      </c>
      <c r="P18" s="44" t="s">
        <v>1896</v>
      </c>
    </row>
    <row r="19" spans="1:16" ht="15" thickBot="1">
      <c r="A19" s="43" t="s">
        <v>26</v>
      </c>
      <c r="B19" s="3" t="s">
        <v>46</v>
      </c>
      <c r="C19" s="20" t="s">
        <v>20</v>
      </c>
      <c r="D19" s="21" t="s">
        <v>21</v>
      </c>
      <c r="E19" s="4" t="s">
        <v>221</v>
      </c>
      <c r="F19" s="4" t="s">
        <v>222</v>
      </c>
      <c r="G19" s="4" t="s">
        <v>22</v>
      </c>
      <c r="H19" s="4" t="s">
        <v>1424</v>
      </c>
      <c r="I19" s="3" t="s">
        <v>1170</v>
      </c>
      <c r="J19" s="5">
        <v>18</v>
      </c>
      <c r="K19" s="4" t="s">
        <v>1425</v>
      </c>
      <c r="L19" s="3">
        <v>119330000</v>
      </c>
      <c r="M19" s="6">
        <v>45674</v>
      </c>
      <c r="N19" s="6">
        <v>45977</v>
      </c>
      <c r="O19" s="36" t="s">
        <v>1426</v>
      </c>
      <c r="P19" s="44" t="s">
        <v>1427</v>
      </c>
    </row>
    <row r="20" spans="1:16" ht="15" thickBot="1">
      <c r="A20" s="43" t="s">
        <v>26</v>
      </c>
      <c r="B20" s="3" t="s">
        <v>42</v>
      </c>
      <c r="C20" s="20" t="s">
        <v>20</v>
      </c>
      <c r="D20" s="21" t="s">
        <v>21</v>
      </c>
      <c r="E20" s="4" t="s">
        <v>167</v>
      </c>
      <c r="F20" s="4" t="s">
        <v>168</v>
      </c>
      <c r="G20" s="4" t="s">
        <v>22</v>
      </c>
      <c r="H20" s="4" t="s">
        <v>1338</v>
      </c>
      <c r="I20" s="3" t="s">
        <v>1170</v>
      </c>
      <c r="J20" s="5">
        <v>19</v>
      </c>
      <c r="K20" s="4" t="s">
        <v>1339</v>
      </c>
      <c r="L20" s="3">
        <v>116050000</v>
      </c>
      <c r="M20" s="6">
        <v>45691</v>
      </c>
      <c r="N20" s="6">
        <v>46024</v>
      </c>
      <c r="O20" s="36" t="s">
        <v>1340</v>
      </c>
      <c r="P20" s="44" t="s">
        <v>1341</v>
      </c>
    </row>
    <row r="21" spans="1:16" ht="15" thickBot="1">
      <c r="A21" s="43" t="s">
        <v>26</v>
      </c>
      <c r="B21" s="3" t="s">
        <v>42</v>
      </c>
      <c r="C21" s="20" t="s">
        <v>20</v>
      </c>
      <c r="D21" s="21" t="s">
        <v>21</v>
      </c>
      <c r="E21" s="4" t="s">
        <v>108</v>
      </c>
      <c r="F21" s="4" t="s">
        <v>109</v>
      </c>
      <c r="G21" s="4" t="s">
        <v>22</v>
      </c>
      <c r="H21" s="4" t="s">
        <v>1241</v>
      </c>
      <c r="I21" s="3" t="s">
        <v>1170</v>
      </c>
      <c r="J21" s="5">
        <v>24</v>
      </c>
      <c r="K21" s="4" t="s">
        <v>1242</v>
      </c>
      <c r="L21" s="3">
        <v>116072000</v>
      </c>
      <c r="M21" s="6">
        <v>45691</v>
      </c>
      <c r="N21" s="6">
        <v>46024</v>
      </c>
      <c r="O21" s="36" t="s">
        <v>1243</v>
      </c>
      <c r="P21" s="44" t="s">
        <v>1244</v>
      </c>
    </row>
    <row r="22" spans="1:16" ht="15" thickBot="1">
      <c r="A22" s="43" t="s">
        <v>26</v>
      </c>
      <c r="B22" s="3" t="s">
        <v>41</v>
      </c>
      <c r="C22" s="20" t="s">
        <v>20</v>
      </c>
      <c r="D22" s="21" t="s">
        <v>21</v>
      </c>
      <c r="E22" s="4" t="s">
        <v>227</v>
      </c>
      <c r="F22" s="4" t="s">
        <v>228</v>
      </c>
      <c r="G22" s="4" t="s">
        <v>22</v>
      </c>
      <c r="H22" s="4" t="s">
        <v>23</v>
      </c>
      <c r="I22" s="3" t="s">
        <v>1170</v>
      </c>
      <c r="J22" s="5">
        <v>25</v>
      </c>
      <c r="K22" s="4" t="s">
        <v>1434</v>
      </c>
      <c r="L22" s="3">
        <v>87450000</v>
      </c>
      <c r="M22" s="6">
        <v>45684</v>
      </c>
      <c r="N22" s="6">
        <v>46017</v>
      </c>
      <c r="O22" s="36" t="s">
        <v>1435</v>
      </c>
      <c r="P22" s="44" t="s">
        <v>1436</v>
      </c>
    </row>
    <row r="23" spans="1:16" ht="15" thickBot="1">
      <c r="A23" s="43" t="s">
        <v>26</v>
      </c>
      <c r="B23" s="3" t="s">
        <v>41</v>
      </c>
      <c r="C23" s="20" t="s">
        <v>20</v>
      </c>
      <c r="D23" s="21" t="s">
        <v>21</v>
      </c>
      <c r="E23" s="4" t="s">
        <v>138</v>
      </c>
      <c r="F23" s="4" t="s">
        <v>139</v>
      </c>
      <c r="G23" s="4" t="s">
        <v>22</v>
      </c>
      <c r="H23" s="4" t="s">
        <v>23</v>
      </c>
      <c r="I23" s="3" t="s">
        <v>1170</v>
      </c>
      <c r="J23" s="5">
        <v>26</v>
      </c>
      <c r="K23" s="4" t="s">
        <v>1289</v>
      </c>
      <c r="L23" s="3">
        <v>87450000</v>
      </c>
      <c r="M23" s="6">
        <v>45679</v>
      </c>
      <c r="N23" s="6">
        <v>46012</v>
      </c>
      <c r="O23" s="36" t="s">
        <v>1290</v>
      </c>
      <c r="P23" s="44" t="s">
        <v>1291</v>
      </c>
    </row>
    <row r="24" spans="1:16" ht="15" thickBot="1">
      <c r="A24" s="43" t="s">
        <v>26</v>
      </c>
      <c r="B24" s="3" t="s">
        <v>41</v>
      </c>
      <c r="C24" s="20" t="s">
        <v>20</v>
      </c>
      <c r="D24" s="21" t="s">
        <v>21</v>
      </c>
      <c r="E24" s="4" t="s">
        <v>160</v>
      </c>
      <c r="F24" s="4" t="s">
        <v>161</v>
      </c>
      <c r="G24" s="4" t="s">
        <v>22</v>
      </c>
      <c r="H24" s="4" t="s">
        <v>1325</v>
      </c>
      <c r="I24" s="3" t="s">
        <v>1170</v>
      </c>
      <c r="J24" s="5">
        <v>27</v>
      </c>
      <c r="K24" s="4" t="s">
        <v>1326</v>
      </c>
      <c r="L24" s="3">
        <v>110000000</v>
      </c>
      <c r="M24" s="6">
        <v>45679</v>
      </c>
      <c r="N24" s="6">
        <v>46012</v>
      </c>
      <c r="O24" s="36" t="s">
        <v>1327</v>
      </c>
      <c r="P24" s="44" t="s">
        <v>1328</v>
      </c>
    </row>
    <row r="25" spans="1:16" ht="15" thickBot="1">
      <c r="A25" s="43" t="s">
        <v>26</v>
      </c>
      <c r="B25" s="3" t="s">
        <v>42</v>
      </c>
      <c r="C25" s="20" t="s">
        <v>20</v>
      </c>
      <c r="D25" s="21" t="s">
        <v>21</v>
      </c>
      <c r="E25" s="4" t="s">
        <v>362</v>
      </c>
      <c r="F25" s="4" t="s">
        <v>363</v>
      </c>
      <c r="G25" s="4" t="s">
        <v>22</v>
      </c>
      <c r="H25" s="4" t="s">
        <v>1634</v>
      </c>
      <c r="I25" s="3" t="s">
        <v>1170</v>
      </c>
      <c r="J25" s="5">
        <v>28</v>
      </c>
      <c r="K25" s="4" t="s">
        <v>1647</v>
      </c>
      <c r="L25" s="3">
        <v>129800000</v>
      </c>
      <c r="M25" s="6">
        <v>45707</v>
      </c>
      <c r="N25" s="6">
        <v>46040</v>
      </c>
      <c r="O25" s="36" t="s">
        <v>1648</v>
      </c>
      <c r="P25" s="44" t="s">
        <v>1649</v>
      </c>
    </row>
    <row r="26" spans="1:16" ht="15" thickBot="1">
      <c r="A26" s="43" t="s">
        <v>26</v>
      </c>
      <c r="B26" s="3" t="s">
        <v>37</v>
      </c>
      <c r="C26" s="20" t="s">
        <v>20</v>
      </c>
      <c r="D26" s="21" t="s">
        <v>21</v>
      </c>
      <c r="E26" s="4" t="s">
        <v>84</v>
      </c>
      <c r="F26" s="4" t="s">
        <v>85</v>
      </c>
      <c r="G26" s="4" t="s">
        <v>22</v>
      </c>
      <c r="H26" s="4" t="s">
        <v>23</v>
      </c>
      <c r="I26" s="3" t="s">
        <v>1170</v>
      </c>
      <c r="J26" s="5">
        <v>31</v>
      </c>
      <c r="K26" s="4" t="s">
        <v>1204</v>
      </c>
      <c r="L26" s="3">
        <v>156200000</v>
      </c>
      <c r="M26" s="6">
        <v>45670</v>
      </c>
      <c r="N26" s="6">
        <v>46003</v>
      </c>
      <c r="O26" s="36" t="s">
        <v>1205</v>
      </c>
      <c r="P26" s="44" t="s">
        <v>1206</v>
      </c>
    </row>
    <row r="27" spans="1:16" ht="15" thickBot="1">
      <c r="A27" s="43" t="s">
        <v>26</v>
      </c>
      <c r="B27" s="3" t="s">
        <v>49</v>
      </c>
      <c r="C27" s="20" t="s">
        <v>20</v>
      </c>
      <c r="D27" s="21" t="s">
        <v>21</v>
      </c>
      <c r="E27" s="4" t="s">
        <v>903</v>
      </c>
      <c r="F27" s="4" t="s">
        <v>904</v>
      </c>
      <c r="G27" s="4" t="s">
        <v>22</v>
      </c>
      <c r="H27" s="4" t="s">
        <v>1187</v>
      </c>
      <c r="I27" s="3" t="s">
        <v>1170</v>
      </c>
      <c r="J27" s="5">
        <v>32</v>
      </c>
      <c r="K27" s="4" t="s">
        <v>2492</v>
      </c>
      <c r="L27" s="3">
        <v>156200000</v>
      </c>
      <c r="M27" s="6">
        <v>45671</v>
      </c>
      <c r="N27" s="6">
        <v>46004</v>
      </c>
      <c r="O27" s="36" t="s">
        <v>2493</v>
      </c>
      <c r="P27" s="44" t="s">
        <v>2494</v>
      </c>
    </row>
    <row r="28" spans="1:16" ht="15" thickBot="1">
      <c r="A28" s="43" t="s">
        <v>26</v>
      </c>
      <c r="B28" s="3" t="s">
        <v>37</v>
      </c>
      <c r="C28" s="20" t="s">
        <v>20</v>
      </c>
      <c r="D28" s="21" t="s">
        <v>21</v>
      </c>
      <c r="E28" s="4" t="s">
        <v>290</v>
      </c>
      <c r="F28" s="4" t="s">
        <v>587</v>
      </c>
      <c r="G28" s="4" t="s">
        <v>22</v>
      </c>
      <c r="H28" s="4" t="s">
        <v>23</v>
      </c>
      <c r="I28" s="3" t="s">
        <v>1170</v>
      </c>
      <c r="J28" s="5">
        <v>33</v>
      </c>
      <c r="K28" s="4" t="s">
        <v>2005</v>
      </c>
      <c r="L28" s="3">
        <v>156200000</v>
      </c>
      <c r="M28" s="6">
        <v>45670</v>
      </c>
      <c r="N28" s="6">
        <v>46003</v>
      </c>
      <c r="O28" s="36" t="s">
        <v>2006</v>
      </c>
      <c r="P28" s="44" t="s">
        <v>2007</v>
      </c>
    </row>
    <row r="29" spans="1:16" ht="15" thickBot="1">
      <c r="A29" s="43" t="s">
        <v>26</v>
      </c>
      <c r="B29" s="3" t="s">
        <v>37</v>
      </c>
      <c r="C29" s="20" t="s">
        <v>20</v>
      </c>
      <c r="D29" s="21" t="s">
        <v>21</v>
      </c>
      <c r="E29" s="4" t="s">
        <v>982</v>
      </c>
      <c r="F29" s="4" t="s">
        <v>983</v>
      </c>
      <c r="G29" s="4" t="s">
        <v>22</v>
      </c>
      <c r="H29" s="4" t="s">
        <v>23</v>
      </c>
      <c r="I29" s="3" t="s">
        <v>1170</v>
      </c>
      <c r="J29" s="5">
        <v>35</v>
      </c>
      <c r="K29" s="4" t="s">
        <v>2617</v>
      </c>
      <c r="L29" s="3">
        <v>99000000</v>
      </c>
      <c r="M29" s="6">
        <v>45670</v>
      </c>
      <c r="N29" s="6">
        <v>46003</v>
      </c>
      <c r="O29" s="36" t="s">
        <v>2618</v>
      </c>
      <c r="P29" s="44" t="s">
        <v>2619</v>
      </c>
    </row>
    <row r="30" spans="1:16" ht="15" thickBot="1">
      <c r="A30" s="43" t="s">
        <v>26</v>
      </c>
      <c r="B30" s="3" t="s">
        <v>34</v>
      </c>
      <c r="C30" s="20" t="s">
        <v>20</v>
      </c>
      <c r="D30" s="21" t="s">
        <v>21</v>
      </c>
      <c r="E30" s="4" t="s">
        <v>780</v>
      </c>
      <c r="F30" s="4" t="s">
        <v>781</v>
      </c>
      <c r="G30" s="4" t="s">
        <v>22</v>
      </c>
      <c r="H30" s="4" t="s">
        <v>2302</v>
      </c>
      <c r="I30" s="3" t="s">
        <v>1170</v>
      </c>
      <c r="J30" s="5">
        <v>36</v>
      </c>
      <c r="K30" s="4" t="s">
        <v>2303</v>
      </c>
      <c r="L30" s="3">
        <v>69960000</v>
      </c>
      <c r="M30" s="6">
        <v>45671</v>
      </c>
      <c r="N30" s="6">
        <v>46004</v>
      </c>
      <c r="O30" s="36" t="s">
        <v>2304</v>
      </c>
      <c r="P30" s="44" t="s">
        <v>2305</v>
      </c>
    </row>
    <row r="31" spans="1:16" ht="15" thickBot="1">
      <c r="A31" s="43" t="s">
        <v>26</v>
      </c>
      <c r="B31" s="3" t="s">
        <v>34</v>
      </c>
      <c r="C31" s="20" t="s">
        <v>20</v>
      </c>
      <c r="D31" s="21" t="s">
        <v>21</v>
      </c>
      <c r="E31" s="4" t="s">
        <v>873</v>
      </c>
      <c r="F31" s="4" t="s">
        <v>874</v>
      </c>
      <c r="G31" s="4" t="s">
        <v>22</v>
      </c>
      <c r="H31" s="4" t="s">
        <v>23</v>
      </c>
      <c r="I31" s="3" t="s">
        <v>1170</v>
      </c>
      <c r="J31" s="5">
        <v>37</v>
      </c>
      <c r="K31" s="4" t="s">
        <v>2444</v>
      </c>
      <c r="L31" s="3">
        <v>104940000</v>
      </c>
      <c r="M31" s="6">
        <v>45671</v>
      </c>
      <c r="N31" s="6">
        <v>46004</v>
      </c>
      <c r="O31" s="36" t="s">
        <v>2445</v>
      </c>
      <c r="P31" s="44" t="s">
        <v>2446</v>
      </c>
    </row>
    <row r="32" spans="1:16" ht="15" thickBot="1">
      <c r="A32" s="43" t="s">
        <v>26</v>
      </c>
      <c r="B32" s="3" t="s">
        <v>51</v>
      </c>
      <c r="C32" s="20" t="s">
        <v>20</v>
      </c>
      <c r="D32" s="21" t="s">
        <v>21</v>
      </c>
      <c r="E32" s="4" t="s">
        <v>921</v>
      </c>
      <c r="F32" s="4" t="s">
        <v>922</v>
      </c>
      <c r="G32" s="4" t="s">
        <v>22</v>
      </c>
      <c r="H32" s="4" t="s">
        <v>23</v>
      </c>
      <c r="I32" s="3" t="s">
        <v>1170</v>
      </c>
      <c r="J32" s="5">
        <v>38</v>
      </c>
      <c r="K32" s="4" t="s">
        <v>2518</v>
      </c>
      <c r="L32" s="3">
        <v>138000000</v>
      </c>
      <c r="M32" s="6">
        <v>45673</v>
      </c>
      <c r="N32" s="6">
        <v>46006</v>
      </c>
      <c r="O32" s="36" t="s">
        <v>2519</v>
      </c>
      <c r="P32" s="44" t="s">
        <v>2520</v>
      </c>
    </row>
    <row r="33" spans="1:16" ht="15" thickBot="1">
      <c r="A33" s="43" t="s">
        <v>26</v>
      </c>
      <c r="B33" s="3" t="s">
        <v>29</v>
      </c>
      <c r="C33" s="20" t="s">
        <v>20</v>
      </c>
      <c r="D33" s="21" t="s">
        <v>21</v>
      </c>
      <c r="E33" s="4" t="s">
        <v>290</v>
      </c>
      <c r="F33" s="4" t="s">
        <v>291</v>
      </c>
      <c r="G33" s="4" t="s">
        <v>22</v>
      </c>
      <c r="H33" s="4" t="s">
        <v>23</v>
      </c>
      <c r="I33" s="3" t="s">
        <v>1170</v>
      </c>
      <c r="J33" s="5">
        <v>39</v>
      </c>
      <c r="K33" s="4" t="s">
        <v>1532</v>
      </c>
      <c r="L33" s="3">
        <v>87450000</v>
      </c>
      <c r="M33" s="6">
        <v>45671</v>
      </c>
      <c r="N33" s="6">
        <v>46004</v>
      </c>
      <c r="O33" s="36" t="s">
        <v>1533</v>
      </c>
      <c r="P33" s="44" t="s">
        <v>1534</v>
      </c>
    </row>
    <row r="34" spans="1:16" ht="15" thickBot="1">
      <c r="A34" s="43" t="s">
        <v>26</v>
      </c>
      <c r="B34" s="3" t="s">
        <v>27</v>
      </c>
      <c r="C34" s="20" t="s">
        <v>20</v>
      </c>
      <c r="D34" s="21" t="s">
        <v>21</v>
      </c>
      <c r="E34" s="4" t="s">
        <v>772</v>
      </c>
      <c r="F34" s="4" t="s">
        <v>773</v>
      </c>
      <c r="G34" s="4" t="s">
        <v>22</v>
      </c>
      <c r="H34" s="4" t="s">
        <v>23</v>
      </c>
      <c r="I34" s="3" t="s">
        <v>1170</v>
      </c>
      <c r="J34" s="5">
        <v>41</v>
      </c>
      <c r="K34" s="4" t="s">
        <v>2289</v>
      </c>
      <c r="L34" s="3">
        <v>115805000</v>
      </c>
      <c r="M34" s="6">
        <v>45673</v>
      </c>
      <c r="N34" s="6">
        <v>46006</v>
      </c>
      <c r="O34" s="36" t="s">
        <v>2290</v>
      </c>
      <c r="P34" s="44" t="s">
        <v>2291</v>
      </c>
    </row>
    <row r="35" spans="1:16" ht="15" thickBot="1">
      <c r="A35" s="43" t="s">
        <v>26</v>
      </c>
      <c r="B35" s="3" t="s">
        <v>27</v>
      </c>
      <c r="C35" s="20" t="s">
        <v>20</v>
      </c>
      <c r="D35" s="21" t="s">
        <v>21</v>
      </c>
      <c r="E35" s="4" t="s">
        <v>934</v>
      </c>
      <c r="F35" s="4" t="s">
        <v>935</v>
      </c>
      <c r="G35" s="4" t="s">
        <v>22</v>
      </c>
      <c r="H35" s="4" t="s">
        <v>1394</v>
      </c>
      <c r="I35" s="3" t="s">
        <v>1170</v>
      </c>
      <c r="J35" s="5">
        <v>43</v>
      </c>
      <c r="K35" s="4" t="s">
        <v>2539</v>
      </c>
      <c r="L35" s="3">
        <v>73140000</v>
      </c>
      <c r="M35" s="6">
        <v>45674</v>
      </c>
      <c r="N35" s="6">
        <v>46007</v>
      </c>
      <c r="O35" s="36" t="s">
        <v>2540</v>
      </c>
      <c r="P35" s="44" t="s">
        <v>2541</v>
      </c>
    </row>
    <row r="36" spans="1:16" ht="15" thickBot="1">
      <c r="A36" s="43" t="s">
        <v>26</v>
      </c>
      <c r="B36" s="3" t="s">
        <v>34</v>
      </c>
      <c r="C36" s="20" t="s">
        <v>20</v>
      </c>
      <c r="D36" s="21" t="s">
        <v>21</v>
      </c>
      <c r="E36" s="4" t="s">
        <v>1053</v>
      </c>
      <c r="F36" s="4" t="s">
        <v>1054</v>
      </c>
      <c r="G36" s="4" t="s">
        <v>22</v>
      </c>
      <c r="H36" s="4" t="s">
        <v>2147</v>
      </c>
      <c r="I36" s="3" t="s">
        <v>1170</v>
      </c>
      <c r="J36" s="5">
        <v>53</v>
      </c>
      <c r="K36" s="4" t="s">
        <v>2726</v>
      </c>
      <c r="L36" s="3">
        <v>143000000</v>
      </c>
      <c r="M36" s="6">
        <v>45672</v>
      </c>
      <c r="N36" s="6">
        <v>46005</v>
      </c>
      <c r="O36" s="36" t="s">
        <v>2727</v>
      </c>
      <c r="P36" s="44" t="s">
        <v>2728</v>
      </c>
    </row>
    <row r="37" spans="1:16" ht="15" thickBot="1">
      <c r="A37" s="43" t="s">
        <v>26</v>
      </c>
      <c r="B37" s="3" t="s">
        <v>35</v>
      </c>
      <c r="C37" s="20" t="s">
        <v>20</v>
      </c>
      <c r="D37" s="21" t="s">
        <v>21</v>
      </c>
      <c r="E37" s="4" t="s">
        <v>769</v>
      </c>
      <c r="F37" s="4" t="s">
        <v>770</v>
      </c>
      <c r="G37" s="4" t="s">
        <v>22</v>
      </c>
      <c r="H37" s="4" t="s">
        <v>23</v>
      </c>
      <c r="I37" s="3" t="s">
        <v>1170</v>
      </c>
      <c r="J37" s="5">
        <v>54</v>
      </c>
      <c r="K37" s="4" t="s">
        <v>1617</v>
      </c>
      <c r="L37" s="3">
        <v>27600000</v>
      </c>
      <c r="M37" s="6">
        <v>45673</v>
      </c>
      <c r="N37" s="6">
        <v>45976</v>
      </c>
      <c r="O37" s="36" t="s">
        <v>2285</v>
      </c>
      <c r="P37" s="44"/>
    </row>
    <row r="38" spans="1:16" ht="15" thickBot="1">
      <c r="A38" s="43" t="s">
        <v>26</v>
      </c>
      <c r="B38" s="3" t="s">
        <v>46</v>
      </c>
      <c r="C38" s="20" t="s">
        <v>20</v>
      </c>
      <c r="D38" s="21" t="s">
        <v>21</v>
      </c>
      <c r="E38" s="4" t="s">
        <v>167</v>
      </c>
      <c r="F38" s="4" t="s">
        <v>562</v>
      </c>
      <c r="G38" s="4" t="s">
        <v>22</v>
      </c>
      <c r="H38" s="4" t="s">
        <v>23</v>
      </c>
      <c r="I38" s="3" t="s">
        <v>1170</v>
      </c>
      <c r="J38" s="5">
        <v>55</v>
      </c>
      <c r="K38" s="4" t="s">
        <v>1965</v>
      </c>
      <c r="L38" s="3">
        <v>48760000</v>
      </c>
      <c r="M38" s="6">
        <v>45672</v>
      </c>
      <c r="N38" s="6">
        <v>45975</v>
      </c>
      <c r="O38" s="36" t="s">
        <v>1963</v>
      </c>
      <c r="P38" s="44" t="s">
        <v>1964</v>
      </c>
    </row>
    <row r="39" spans="1:16" ht="15" thickBot="1">
      <c r="A39" s="43" t="s">
        <v>26</v>
      </c>
      <c r="B39" s="3" t="s">
        <v>46</v>
      </c>
      <c r="C39" s="20" t="s">
        <v>20</v>
      </c>
      <c r="D39" s="21" t="s">
        <v>21</v>
      </c>
      <c r="E39" s="4" t="s">
        <v>342</v>
      </c>
      <c r="F39" s="4" t="s">
        <v>343</v>
      </c>
      <c r="G39" s="4" t="s">
        <v>22</v>
      </c>
      <c r="H39" s="4" t="s">
        <v>23</v>
      </c>
      <c r="I39" s="3" t="s">
        <v>1170</v>
      </c>
      <c r="J39" s="5">
        <v>56</v>
      </c>
      <c r="K39" s="4" t="s">
        <v>1617</v>
      </c>
      <c r="L39" s="3">
        <v>27600000</v>
      </c>
      <c r="M39" s="6">
        <v>45672</v>
      </c>
      <c r="N39" s="6">
        <v>45975</v>
      </c>
      <c r="O39" s="36" t="s">
        <v>1618</v>
      </c>
      <c r="P39" s="44" t="s">
        <v>1619</v>
      </c>
    </row>
    <row r="40" spans="1:16" ht="15" thickBot="1">
      <c r="A40" s="43" t="s">
        <v>26</v>
      </c>
      <c r="B40" s="3" t="s">
        <v>35</v>
      </c>
      <c r="C40" s="20" t="s">
        <v>20</v>
      </c>
      <c r="D40" s="21" t="s">
        <v>21</v>
      </c>
      <c r="E40" s="4" t="s">
        <v>706</v>
      </c>
      <c r="F40" s="4" t="s">
        <v>707</v>
      </c>
      <c r="G40" s="4" t="s">
        <v>22</v>
      </c>
      <c r="H40" s="4" t="s">
        <v>23</v>
      </c>
      <c r="I40" s="3" t="s">
        <v>1170</v>
      </c>
      <c r="J40" s="5">
        <v>58</v>
      </c>
      <c r="K40" s="4" t="s">
        <v>2182</v>
      </c>
      <c r="L40" s="3">
        <v>48760000</v>
      </c>
      <c r="M40" s="6">
        <v>45673</v>
      </c>
      <c r="N40" s="6">
        <v>45976</v>
      </c>
      <c r="O40" s="36" t="s">
        <v>2183</v>
      </c>
      <c r="P40" s="44" t="s">
        <v>2184</v>
      </c>
    </row>
    <row r="41" spans="1:16" ht="15" thickBot="1">
      <c r="A41" s="43" t="s">
        <v>26</v>
      </c>
      <c r="B41" s="3" t="s">
        <v>35</v>
      </c>
      <c r="C41" s="20" t="s">
        <v>20</v>
      </c>
      <c r="D41" s="21" t="s">
        <v>21</v>
      </c>
      <c r="E41" s="4" t="s">
        <v>901</v>
      </c>
      <c r="F41" s="4" t="s">
        <v>902</v>
      </c>
      <c r="G41" s="4" t="s">
        <v>22</v>
      </c>
      <c r="H41" s="4" t="s">
        <v>23</v>
      </c>
      <c r="I41" s="3" t="s">
        <v>1170</v>
      </c>
      <c r="J41" s="5">
        <v>59</v>
      </c>
      <c r="K41" s="4" t="s">
        <v>2489</v>
      </c>
      <c r="L41" s="3">
        <v>48120000</v>
      </c>
      <c r="M41" s="6">
        <v>45672</v>
      </c>
      <c r="N41" s="6">
        <v>45975</v>
      </c>
      <c r="O41" s="36" t="s">
        <v>2490</v>
      </c>
      <c r="P41" s="44" t="s">
        <v>2491</v>
      </c>
    </row>
    <row r="42" spans="1:16" ht="15" thickBot="1">
      <c r="A42" s="43" t="s">
        <v>26</v>
      </c>
      <c r="B42" s="3" t="s">
        <v>31</v>
      </c>
      <c r="C42" s="20" t="s">
        <v>20</v>
      </c>
      <c r="D42" s="21" t="s">
        <v>21</v>
      </c>
      <c r="E42" s="4" t="s">
        <v>949</v>
      </c>
      <c r="F42" s="4" t="s">
        <v>950</v>
      </c>
      <c r="G42" s="4" t="s">
        <v>22</v>
      </c>
      <c r="H42" s="4" t="s">
        <v>23</v>
      </c>
      <c r="I42" s="3" t="s">
        <v>1170</v>
      </c>
      <c r="J42" s="5">
        <v>60</v>
      </c>
      <c r="K42" s="4" t="s">
        <v>2562</v>
      </c>
      <c r="L42" s="3">
        <v>27600000</v>
      </c>
      <c r="M42" s="6">
        <v>45672</v>
      </c>
      <c r="N42" s="6">
        <v>45975</v>
      </c>
      <c r="O42" s="36" t="s">
        <v>2563</v>
      </c>
      <c r="P42" s="44"/>
    </row>
    <row r="43" spans="1:16" ht="15" thickBot="1">
      <c r="A43" s="43" t="s">
        <v>26</v>
      </c>
      <c r="B43" s="3" t="s">
        <v>53</v>
      </c>
      <c r="C43" s="20" t="s">
        <v>20</v>
      </c>
      <c r="D43" s="21" t="s">
        <v>21</v>
      </c>
      <c r="E43" s="4" t="s">
        <v>140</v>
      </c>
      <c r="F43" s="4" t="s">
        <v>243</v>
      </c>
      <c r="G43" s="4" t="s">
        <v>22</v>
      </c>
      <c r="H43" s="4" t="s">
        <v>1314</v>
      </c>
      <c r="I43" s="3" t="s">
        <v>1170</v>
      </c>
      <c r="J43" s="5">
        <v>62</v>
      </c>
      <c r="K43" s="4" t="s">
        <v>1457</v>
      </c>
      <c r="L43" s="3">
        <v>93500000</v>
      </c>
      <c r="M43" s="6">
        <v>45672</v>
      </c>
      <c r="N43" s="6">
        <v>46005</v>
      </c>
      <c r="O43" s="36" t="s">
        <v>1458</v>
      </c>
      <c r="P43" s="44" t="s">
        <v>1459</v>
      </c>
    </row>
    <row r="44" spans="1:16" ht="15" thickBot="1">
      <c r="A44" s="43" t="s">
        <v>26</v>
      </c>
      <c r="B44" s="3" t="s">
        <v>53</v>
      </c>
      <c r="C44" s="20" t="s">
        <v>20</v>
      </c>
      <c r="D44" s="21" t="s">
        <v>21</v>
      </c>
      <c r="E44" s="4" t="s">
        <v>659</v>
      </c>
      <c r="F44" s="4" t="s">
        <v>660</v>
      </c>
      <c r="G44" s="4" t="s">
        <v>22</v>
      </c>
      <c r="H44" s="4" t="s">
        <v>23</v>
      </c>
      <c r="I44" s="3" t="s">
        <v>1170</v>
      </c>
      <c r="J44" s="5">
        <v>63</v>
      </c>
      <c r="K44" s="4" t="s">
        <v>2119</v>
      </c>
      <c r="L44" s="3">
        <v>115500000</v>
      </c>
      <c r="M44" s="6">
        <v>45672</v>
      </c>
      <c r="N44" s="6">
        <v>46005</v>
      </c>
      <c r="O44" s="36" t="s">
        <v>2120</v>
      </c>
      <c r="P44" s="44" t="s">
        <v>2121</v>
      </c>
    </row>
    <row r="45" spans="1:16" ht="15" thickBot="1">
      <c r="A45" s="43" t="s">
        <v>26</v>
      </c>
      <c r="B45" s="3" t="s">
        <v>32</v>
      </c>
      <c r="C45" s="20" t="s">
        <v>20</v>
      </c>
      <c r="D45" s="21" t="s">
        <v>21</v>
      </c>
      <c r="E45" s="4" t="s">
        <v>729</v>
      </c>
      <c r="F45" s="4" t="s">
        <v>730</v>
      </c>
      <c r="G45" s="4" t="s">
        <v>22</v>
      </c>
      <c r="H45" s="4" t="s">
        <v>1310</v>
      </c>
      <c r="I45" s="3" t="s">
        <v>1170</v>
      </c>
      <c r="J45" s="5">
        <v>64</v>
      </c>
      <c r="K45" s="4" t="s">
        <v>2215</v>
      </c>
      <c r="L45" s="3">
        <v>82500000</v>
      </c>
      <c r="M45" s="6">
        <v>45672</v>
      </c>
      <c r="N45" s="6">
        <v>46005</v>
      </c>
      <c r="O45" s="36" t="s">
        <v>2216</v>
      </c>
      <c r="P45" s="44" t="s">
        <v>2217</v>
      </c>
    </row>
    <row r="46" spans="1:16" ht="15" thickBot="1">
      <c r="A46" s="43" t="s">
        <v>26</v>
      </c>
      <c r="B46" s="3" t="s">
        <v>45</v>
      </c>
      <c r="C46" s="20" t="s">
        <v>20</v>
      </c>
      <c r="D46" s="21" t="s">
        <v>21</v>
      </c>
      <c r="E46" s="4" t="s">
        <v>939</v>
      </c>
      <c r="F46" s="4" t="s">
        <v>940</v>
      </c>
      <c r="G46" s="4" t="s">
        <v>22</v>
      </c>
      <c r="H46" s="4" t="s">
        <v>23</v>
      </c>
      <c r="I46" s="3" t="s">
        <v>1170</v>
      </c>
      <c r="J46" s="5">
        <v>65</v>
      </c>
      <c r="K46" s="4" t="s">
        <v>2547</v>
      </c>
      <c r="L46" s="3">
        <v>110000000</v>
      </c>
      <c r="M46" s="6">
        <v>45671</v>
      </c>
      <c r="N46" s="6">
        <v>46004</v>
      </c>
      <c r="O46" s="36" t="s">
        <v>2548</v>
      </c>
      <c r="P46" s="44" t="s">
        <v>2549</v>
      </c>
    </row>
    <row r="47" spans="1:16" ht="15" thickBot="1">
      <c r="A47" s="43" t="s">
        <v>26</v>
      </c>
      <c r="B47" s="3" t="s">
        <v>34</v>
      </c>
      <c r="C47" s="20" t="s">
        <v>20</v>
      </c>
      <c r="D47" s="21" t="s">
        <v>21</v>
      </c>
      <c r="E47" s="4" t="s">
        <v>923</v>
      </c>
      <c r="F47" s="4" t="s">
        <v>924</v>
      </c>
      <c r="G47" s="4" t="s">
        <v>22</v>
      </c>
      <c r="H47" s="4" t="s">
        <v>2521</v>
      </c>
      <c r="I47" s="3" t="s">
        <v>1170</v>
      </c>
      <c r="J47" s="5">
        <v>66</v>
      </c>
      <c r="K47" s="4" t="s">
        <v>2522</v>
      </c>
      <c r="L47" s="3">
        <v>86900000</v>
      </c>
      <c r="M47" s="6">
        <v>45671</v>
      </c>
      <c r="N47" s="6">
        <v>46004</v>
      </c>
      <c r="O47" s="36" t="s">
        <v>2523</v>
      </c>
      <c r="P47" s="44" t="s">
        <v>2524</v>
      </c>
    </row>
    <row r="48" spans="1:16" ht="15" thickBot="1">
      <c r="A48" s="43" t="s">
        <v>26</v>
      </c>
      <c r="B48" s="3" t="s">
        <v>45</v>
      </c>
      <c r="C48" s="20" t="s">
        <v>20</v>
      </c>
      <c r="D48" s="21" t="s">
        <v>21</v>
      </c>
      <c r="E48" s="4" t="s">
        <v>120</v>
      </c>
      <c r="F48" s="4" t="s">
        <v>121</v>
      </c>
      <c r="G48" s="4" t="s">
        <v>22</v>
      </c>
      <c r="H48" s="4" t="s">
        <v>1260</v>
      </c>
      <c r="I48" s="3" t="s">
        <v>1170</v>
      </c>
      <c r="J48" s="5">
        <v>67</v>
      </c>
      <c r="K48" s="4" t="s">
        <v>1261</v>
      </c>
      <c r="L48" s="3">
        <v>132000000</v>
      </c>
      <c r="M48" s="6">
        <v>45673</v>
      </c>
      <c r="N48" s="6">
        <v>46011</v>
      </c>
      <c r="O48" s="36" t="s">
        <v>1262</v>
      </c>
      <c r="P48" s="44" t="s">
        <v>1263</v>
      </c>
    </row>
    <row r="49" spans="1:16" ht="15" thickBot="1">
      <c r="A49" s="43" t="s">
        <v>26</v>
      </c>
      <c r="B49" s="3" t="s">
        <v>45</v>
      </c>
      <c r="C49" s="20" t="s">
        <v>20</v>
      </c>
      <c r="D49" s="21" t="s">
        <v>21</v>
      </c>
      <c r="E49" s="4" t="s">
        <v>158</v>
      </c>
      <c r="F49" s="4" t="s">
        <v>159</v>
      </c>
      <c r="G49" s="4" t="s">
        <v>22</v>
      </c>
      <c r="H49" s="4" t="s">
        <v>1321</v>
      </c>
      <c r="I49" s="3" t="s">
        <v>1170</v>
      </c>
      <c r="J49" s="5">
        <v>68</v>
      </c>
      <c r="K49" s="4" t="s">
        <v>1322</v>
      </c>
      <c r="L49" s="3">
        <v>110000000</v>
      </c>
      <c r="M49" s="6">
        <v>45673</v>
      </c>
      <c r="N49" s="6">
        <v>46006</v>
      </c>
      <c r="O49" s="36" t="s">
        <v>1323</v>
      </c>
      <c r="P49" s="44" t="s">
        <v>1324</v>
      </c>
    </row>
    <row r="50" spans="1:16" ht="15" thickBot="1">
      <c r="A50" s="43" t="s">
        <v>26</v>
      </c>
      <c r="B50" s="3" t="s">
        <v>34</v>
      </c>
      <c r="C50" s="20" t="s">
        <v>20</v>
      </c>
      <c r="D50" s="21" t="s">
        <v>21</v>
      </c>
      <c r="E50" s="4" t="s">
        <v>314</v>
      </c>
      <c r="F50" s="4" t="s">
        <v>315</v>
      </c>
      <c r="G50" s="4" t="s">
        <v>22</v>
      </c>
      <c r="H50" s="4" t="s">
        <v>1570</v>
      </c>
      <c r="I50" s="3" t="s">
        <v>1170</v>
      </c>
      <c r="J50" s="5">
        <v>69</v>
      </c>
      <c r="K50" s="4" t="s">
        <v>1571</v>
      </c>
      <c r="L50" s="3">
        <v>46640000</v>
      </c>
      <c r="M50" s="6">
        <v>45674</v>
      </c>
      <c r="N50" s="6">
        <v>46007</v>
      </c>
      <c r="O50" s="36" t="s">
        <v>1572</v>
      </c>
      <c r="P50" s="44" t="s">
        <v>1573</v>
      </c>
    </row>
    <row r="51" spans="1:16" ht="15" thickBot="1">
      <c r="A51" s="43" t="s">
        <v>26</v>
      </c>
      <c r="B51" s="3" t="s">
        <v>34</v>
      </c>
      <c r="C51" s="20" t="s">
        <v>20</v>
      </c>
      <c r="D51" s="21" t="s">
        <v>21</v>
      </c>
      <c r="E51" s="4" t="s">
        <v>530</v>
      </c>
      <c r="F51" s="4" t="s">
        <v>531</v>
      </c>
      <c r="G51" s="4" t="s">
        <v>22</v>
      </c>
      <c r="H51" s="4" t="s">
        <v>23</v>
      </c>
      <c r="I51" s="3" t="s">
        <v>1170</v>
      </c>
      <c r="J51" s="5">
        <v>70</v>
      </c>
      <c r="K51" s="4" t="s">
        <v>1907</v>
      </c>
      <c r="L51" s="3">
        <v>43142000</v>
      </c>
      <c r="M51" s="6">
        <v>45673</v>
      </c>
      <c r="N51" s="6">
        <v>46006</v>
      </c>
      <c r="O51" s="36" t="s">
        <v>1908</v>
      </c>
      <c r="P51" s="44" t="s">
        <v>1909</v>
      </c>
    </row>
    <row r="52" spans="1:16" ht="15" thickBot="1">
      <c r="A52" s="43" t="s">
        <v>26</v>
      </c>
      <c r="B52" s="3" t="s">
        <v>36</v>
      </c>
      <c r="C52" s="20" t="s">
        <v>20</v>
      </c>
      <c r="D52" s="21" t="s">
        <v>21</v>
      </c>
      <c r="E52" s="4" t="s">
        <v>185</v>
      </c>
      <c r="F52" s="4" t="s">
        <v>186</v>
      </c>
      <c r="G52" s="4" t="s">
        <v>22</v>
      </c>
      <c r="H52" s="4" t="s">
        <v>1366</v>
      </c>
      <c r="I52" s="3" t="s">
        <v>1170</v>
      </c>
      <c r="J52" s="5">
        <v>71</v>
      </c>
      <c r="K52" s="4" t="s">
        <v>1367</v>
      </c>
      <c r="L52" s="3">
        <v>113450333</v>
      </c>
      <c r="M52" s="6">
        <v>45677</v>
      </c>
      <c r="N52" s="6">
        <v>46010</v>
      </c>
      <c r="O52" s="36" t="s">
        <v>1368</v>
      </c>
      <c r="P52" s="44" t="s">
        <v>1369</v>
      </c>
    </row>
    <row r="53" spans="1:16" ht="15" thickBot="1">
      <c r="A53" s="43" t="s">
        <v>26</v>
      </c>
      <c r="B53" s="3" t="s">
        <v>54</v>
      </c>
      <c r="C53" s="20" t="s">
        <v>20</v>
      </c>
      <c r="D53" s="21" t="s">
        <v>21</v>
      </c>
      <c r="E53" s="4" t="s">
        <v>448</v>
      </c>
      <c r="F53" s="4" t="s">
        <v>449</v>
      </c>
      <c r="G53" s="4" t="s">
        <v>22</v>
      </c>
      <c r="H53" s="4" t="s">
        <v>1314</v>
      </c>
      <c r="I53" s="3" t="s">
        <v>1170</v>
      </c>
      <c r="J53" s="5">
        <v>72</v>
      </c>
      <c r="K53" s="4" t="s">
        <v>1781</v>
      </c>
      <c r="L53" s="3">
        <v>121000000</v>
      </c>
      <c r="M53" s="6">
        <v>45673</v>
      </c>
      <c r="N53" s="6">
        <v>46006</v>
      </c>
      <c r="O53" s="36" t="s">
        <v>1782</v>
      </c>
      <c r="P53" s="44" t="s">
        <v>1783</v>
      </c>
    </row>
    <row r="54" spans="1:16" ht="15" thickBot="1">
      <c r="A54" s="43" t="s">
        <v>26</v>
      </c>
      <c r="B54" s="3" t="s">
        <v>35</v>
      </c>
      <c r="C54" s="20" t="s">
        <v>20</v>
      </c>
      <c r="D54" s="21" t="s">
        <v>21</v>
      </c>
      <c r="E54" s="4" t="s">
        <v>148</v>
      </c>
      <c r="F54" s="4" t="s">
        <v>149</v>
      </c>
      <c r="G54" s="4" t="s">
        <v>22</v>
      </c>
      <c r="H54" s="4" t="s">
        <v>1304</v>
      </c>
      <c r="I54" s="3" t="s">
        <v>1170</v>
      </c>
      <c r="J54" s="5">
        <v>75</v>
      </c>
      <c r="K54" s="4" t="s">
        <v>1305</v>
      </c>
      <c r="L54" s="3">
        <v>77880000</v>
      </c>
      <c r="M54" s="6">
        <v>45674</v>
      </c>
      <c r="N54" s="6">
        <v>45977</v>
      </c>
      <c r="O54" s="36" t="s">
        <v>1306</v>
      </c>
      <c r="P54" s="44"/>
    </row>
    <row r="55" spans="1:16" ht="15" thickBot="1">
      <c r="A55" s="43" t="s">
        <v>26</v>
      </c>
      <c r="B55" s="3" t="s">
        <v>56</v>
      </c>
      <c r="C55" s="20" t="s">
        <v>20</v>
      </c>
      <c r="D55" s="21" t="s">
        <v>21</v>
      </c>
      <c r="E55" s="4" t="s">
        <v>811</v>
      </c>
      <c r="F55" s="4" t="s">
        <v>812</v>
      </c>
      <c r="G55" s="4" t="s">
        <v>22</v>
      </c>
      <c r="H55" s="4" t="s">
        <v>1394</v>
      </c>
      <c r="I55" s="3" t="s">
        <v>1170</v>
      </c>
      <c r="J55" s="5">
        <v>76</v>
      </c>
      <c r="K55" s="4" t="s">
        <v>2350</v>
      </c>
      <c r="L55" s="3">
        <v>116599999</v>
      </c>
      <c r="M55" s="6">
        <v>45673</v>
      </c>
      <c r="N55" s="6">
        <v>46006</v>
      </c>
      <c r="O55" s="36" t="s">
        <v>2351</v>
      </c>
      <c r="P55" s="44" t="s">
        <v>2352</v>
      </c>
    </row>
    <row r="56" spans="1:16" ht="15" thickBot="1">
      <c r="A56" s="43" t="s">
        <v>26</v>
      </c>
      <c r="B56" s="3" t="s">
        <v>47</v>
      </c>
      <c r="C56" s="20" t="s">
        <v>20</v>
      </c>
      <c r="D56" s="21" t="s">
        <v>21</v>
      </c>
      <c r="E56" s="4" t="s">
        <v>132</v>
      </c>
      <c r="F56" s="4" t="s">
        <v>133</v>
      </c>
      <c r="G56" s="4" t="s">
        <v>22</v>
      </c>
      <c r="H56" s="4" t="s">
        <v>23</v>
      </c>
      <c r="I56" s="3" t="s">
        <v>1170</v>
      </c>
      <c r="J56" s="5">
        <v>78</v>
      </c>
      <c r="K56" s="4" t="s">
        <v>1279</v>
      </c>
      <c r="L56" s="3">
        <v>77880000</v>
      </c>
      <c r="M56" s="6">
        <v>45673</v>
      </c>
      <c r="N56" s="6">
        <v>45976</v>
      </c>
      <c r="O56" s="36" t="s">
        <v>1280</v>
      </c>
      <c r="P56" s="44" t="s">
        <v>1281</v>
      </c>
    </row>
    <row r="57" spans="1:16" ht="15" thickBot="1">
      <c r="A57" s="43" t="s">
        <v>26</v>
      </c>
      <c r="B57" s="3" t="s">
        <v>49</v>
      </c>
      <c r="C57" s="20" t="s">
        <v>20</v>
      </c>
      <c r="D57" s="21" t="s">
        <v>21</v>
      </c>
      <c r="E57" s="4" t="s">
        <v>413</v>
      </c>
      <c r="F57" s="4" t="s">
        <v>414</v>
      </c>
      <c r="G57" s="4" t="s">
        <v>22</v>
      </c>
      <c r="H57" s="4" t="s">
        <v>23</v>
      </c>
      <c r="I57" s="3" t="s">
        <v>1170</v>
      </c>
      <c r="J57" s="5">
        <v>79</v>
      </c>
      <c r="K57" s="4" t="s">
        <v>1727</v>
      </c>
      <c r="L57" s="3">
        <v>115000000</v>
      </c>
      <c r="M57" s="6">
        <v>45674</v>
      </c>
      <c r="N57" s="6">
        <v>46007</v>
      </c>
      <c r="O57" s="36" t="s">
        <v>1728</v>
      </c>
      <c r="P57" s="44" t="s">
        <v>1729</v>
      </c>
    </row>
    <row r="58" spans="1:16" ht="15" thickBot="1">
      <c r="A58" s="43" t="s">
        <v>26</v>
      </c>
      <c r="B58" s="3" t="s">
        <v>46</v>
      </c>
      <c r="C58" s="20" t="s">
        <v>20</v>
      </c>
      <c r="D58" s="21" t="s">
        <v>21</v>
      </c>
      <c r="E58" s="4" t="s">
        <v>638</v>
      </c>
      <c r="F58" s="4" t="s">
        <v>977</v>
      </c>
      <c r="G58" s="4" t="s">
        <v>22</v>
      </c>
      <c r="H58" s="4" t="s">
        <v>23</v>
      </c>
      <c r="I58" s="3" t="s">
        <v>1170</v>
      </c>
      <c r="J58" s="5">
        <v>80</v>
      </c>
      <c r="K58" s="4" t="s">
        <v>1878</v>
      </c>
      <c r="L58" s="3">
        <v>27600000</v>
      </c>
      <c r="M58" s="6">
        <v>45674</v>
      </c>
      <c r="N58" s="6">
        <v>45977</v>
      </c>
      <c r="O58" s="36" t="s">
        <v>2608</v>
      </c>
      <c r="P58" s="44"/>
    </row>
    <row r="59" spans="1:16" ht="15" thickBot="1">
      <c r="A59" s="43" t="s">
        <v>26</v>
      </c>
      <c r="B59" s="3" t="s">
        <v>53</v>
      </c>
      <c r="C59" s="20" t="s">
        <v>20</v>
      </c>
      <c r="D59" s="21" t="s">
        <v>21</v>
      </c>
      <c r="E59" s="4" t="s">
        <v>302</v>
      </c>
      <c r="F59" s="4" t="s">
        <v>303</v>
      </c>
      <c r="G59" s="4" t="s">
        <v>22</v>
      </c>
      <c r="H59" s="4" t="s">
        <v>1550</v>
      </c>
      <c r="I59" s="3" t="s">
        <v>1170</v>
      </c>
      <c r="J59" s="5">
        <v>81</v>
      </c>
      <c r="K59" s="4" t="s">
        <v>1551</v>
      </c>
      <c r="L59" s="3">
        <v>128260000</v>
      </c>
      <c r="M59" s="6">
        <v>45673</v>
      </c>
      <c r="N59" s="6">
        <v>46006</v>
      </c>
      <c r="O59" s="36" t="s">
        <v>1552</v>
      </c>
      <c r="P59" s="44" t="s">
        <v>1553</v>
      </c>
    </row>
    <row r="60" spans="1:16" ht="15" thickBot="1">
      <c r="A60" s="43" t="s">
        <v>26</v>
      </c>
      <c r="B60" s="3" t="s">
        <v>34</v>
      </c>
      <c r="C60" s="20" t="s">
        <v>20</v>
      </c>
      <c r="D60" s="21" t="s">
        <v>21</v>
      </c>
      <c r="E60" s="4" t="s">
        <v>144</v>
      </c>
      <c r="F60" s="4" t="s">
        <v>145</v>
      </c>
      <c r="G60" s="4" t="s">
        <v>22</v>
      </c>
      <c r="H60" s="4" t="s">
        <v>23</v>
      </c>
      <c r="I60" s="3" t="s">
        <v>1170</v>
      </c>
      <c r="J60" s="5">
        <v>82</v>
      </c>
      <c r="K60" s="4" t="s">
        <v>1298</v>
      </c>
      <c r="L60" s="3">
        <v>128260000</v>
      </c>
      <c r="M60" s="6">
        <v>45673</v>
      </c>
      <c r="N60" s="6">
        <v>46006</v>
      </c>
      <c r="O60" s="36" t="s">
        <v>1299</v>
      </c>
      <c r="P60" s="44" t="s">
        <v>1300</v>
      </c>
    </row>
    <row r="61" spans="1:16" ht="15" thickBot="1">
      <c r="A61" s="43" t="s">
        <v>26</v>
      </c>
      <c r="B61" s="3" t="s">
        <v>40</v>
      </c>
      <c r="C61" s="20" t="s">
        <v>20</v>
      </c>
      <c r="D61" s="21" t="s">
        <v>21</v>
      </c>
      <c r="E61" s="4" t="s">
        <v>815</v>
      </c>
      <c r="F61" s="4" t="s">
        <v>816</v>
      </c>
      <c r="G61" s="4" t="s">
        <v>22</v>
      </c>
      <c r="H61" s="4" t="s">
        <v>1990</v>
      </c>
      <c r="I61" s="3" t="s">
        <v>1170</v>
      </c>
      <c r="J61" s="5">
        <v>83</v>
      </c>
      <c r="K61" s="4" t="s">
        <v>2355</v>
      </c>
      <c r="L61" s="3">
        <v>156244000</v>
      </c>
      <c r="M61" s="6">
        <v>45677</v>
      </c>
      <c r="N61" s="6">
        <v>46010</v>
      </c>
      <c r="O61" s="36" t="s">
        <v>2356</v>
      </c>
      <c r="P61" s="44" t="s">
        <v>2357</v>
      </c>
    </row>
    <row r="62" spans="1:16" ht="15" thickBot="1">
      <c r="A62" s="43" t="s">
        <v>26</v>
      </c>
      <c r="B62" s="3" t="s">
        <v>40</v>
      </c>
      <c r="C62" s="20" t="s">
        <v>20</v>
      </c>
      <c r="D62" s="21" t="s">
        <v>21</v>
      </c>
      <c r="E62" s="4" t="s">
        <v>585</v>
      </c>
      <c r="F62" s="4" t="s">
        <v>586</v>
      </c>
      <c r="G62" s="4" t="s">
        <v>22</v>
      </c>
      <c r="H62" s="4" t="s">
        <v>2001</v>
      </c>
      <c r="I62" s="3" t="s">
        <v>1170</v>
      </c>
      <c r="J62" s="5">
        <v>84</v>
      </c>
      <c r="K62" s="4" t="s">
        <v>2002</v>
      </c>
      <c r="L62" s="3">
        <v>123596000</v>
      </c>
      <c r="M62" s="6">
        <v>45677</v>
      </c>
      <c r="N62" s="6">
        <v>46010</v>
      </c>
      <c r="O62" s="36" t="s">
        <v>2003</v>
      </c>
      <c r="P62" s="44" t="s">
        <v>2004</v>
      </c>
    </row>
    <row r="63" spans="1:16" ht="15" thickBot="1">
      <c r="A63" s="43" t="s">
        <v>26</v>
      </c>
      <c r="B63" s="3" t="s">
        <v>58</v>
      </c>
      <c r="C63" s="20" t="s">
        <v>20</v>
      </c>
      <c r="D63" s="21" t="s">
        <v>21</v>
      </c>
      <c r="E63" s="4" t="s">
        <v>466</v>
      </c>
      <c r="F63" s="4" t="s">
        <v>467</v>
      </c>
      <c r="G63" s="4" t="s">
        <v>22</v>
      </c>
      <c r="H63" s="4" t="s">
        <v>1378</v>
      </c>
      <c r="I63" s="3" t="s">
        <v>1170</v>
      </c>
      <c r="J63" s="5">
        <v>85</v>
      </c>
      <c r="K63" s="4" t="s">
        <v>1809</v>
      </c>
      <c r="L63" s="3">
        <v>118800000</v>
      </c>
      <c r="M63" s="6">
        <v>45677</v>
      </c>
      <c r="N63" s="6">
        <v>46010</v>
      </c>
      <c r="O63" s="36" t="s">
        <v>1810</v>
      </c>
      <c r="P63" s="44" t="s">
        <v>1811</v>
      </c>
    </row>
    <row r="64" spans="1:16" ht="15" thickBot="1">
      <c r="A64" s="43" t="s">
        <v>26</v>
      </c>
      <c r="B64" s="3" t="s">
        <v>30</v>
      </c>
      <c r="C64" s="20" t="s">
        <v>20</v>
      </c>
      <c r="D64" s="21" t="s">
        <v>21</v>
      </c>
      <c r="E64" s="4" t="s">
        <v>928</v>
      </c>
      <c r="F64" s="4" t="s">
        <v>929</v>
      </c>
      <c r="G64" s="4" t="s">
        <v>22</v>
      </c>
      <c r="H64" s="4" t="s">
        <v>23</v>
      </c>
      <c r="I64" s="3" t="s">
        <v>1170</v>
      </c>
      <c r="J64" s="5">
        <v>86</v>
      </c>
      <c r="K64" s="4" t="s">
        <v>2530</v>
      </c>
      <c r="L64" s="3">
        <v>156244000</v>
      </c>
      <c r="M64" s="6">
        <v>45680</v>
      </c>
      <c r="N64" s="6">
        <v>46013</v>
      </c>
      <c r="O64" s="36" t="s">
        <v>2531</v>
      </c>
      <c r="P64" s="44" t="s">
        <v>2532</v>
      </c>
    </row>
    <row r="65" spans="1:16" ht="15" thickBot="1">
      <c r="A65" s="43" t="s">
        <v>26</v>
      </c>
      <c r="B65" s="3" t="s">
        <v>39</v>
      </c>
      <c r="C65" s="20" t="s">
        <v>20</v>
      </c>
      <c r="D65" s="21" t="s">
        <v>21</v>
      </c>
      <c r="E65" s="4" t="s">
        <v>173</v>
      </c>
      <c r="F65" s="4" t="s">
        <v>174</v>
      </c>
      <c r="G65" s="4" t="s">
        <v>22</v>
      </c>
      <c r="H65" s="4" t="s">
        <v>23</v>
      </c>
      <c r="I65" s="3" t="s">
        <v>1170</v>
      </c>
      <c r="J65" s="5">
        <v>88</v>
      </c>
      <c r="K65" s="4" t="s">
        <v>1348</v>
      </c>
      <c r="L65" s="3">
        <v>100606000</v>
      </c>
      <c r="M65" s="6">
        <v>45673</v>
      </c>
      <c r="N65" s="6">
        <v>46006</v>
      </c>
      <c r="O65" s="36" t="s">
        <v>1349</v>
      </c>
      <c r="P65" s="44" t="s">
        <v>1350</v>
      </c>
    </row>
    <row r="66" spans="1:16" ht="15" thickBot="1">
      <c r="A66" s="43" t="s">
        <v>26</v>
      </c>
      <c r="B66" s="3" t="s">
        <v>44</v>
      </c>
      <c r="C66" s="20" t="s">
        <v>20</v>
      </c>
      <c r="D66" s="21" t="s">
        <v>21</v>
      </c>
      <c r="E66" s="4" t="s">
        <v>122</v>
      </c>
      <c r="F66" s="4" t="s">
        <v>123</v>
      </c>
      <c r="G66" s="4" t="s">
        <v>22</v>
      </c>
      <c r="H66" s="4" t="s">
        <v>23</v>
      </c>
      <c r="I66" s="3" t="s">
        <v>1170</v>
      </c>
      <c r="J66" s="5">
        <v>92</v>
      </c>
      <c r="K66" s="4" t="s">
        <v>1264</v>
      </c>
      <c r="L66" s="3">
        <v>99110000</v>
      </c>
      <c r="M66" s="6">
        <v>45677</v>
      </c>
      <c r="N66" s="6">
        <v>46010</v>
      </c>
      <c r="O66" s="36" t="s">
        <v>1265</v>
      </c>
      <c r="P66" s="44" t="s">
        <v>1266</v>
      </c>
    </row>
    <row r="67" spans="1:16" ht="15" thickBot="1">
      <c r="A67" s="43" t="s">
        <v>26</v>
      </c>
      <c r="B67" s="3" t="s">
        <v>34</v>
      </c>
      <c r="C67" s="20" t="s">
        <v>20</v>
      </c>
      <c r="D67" s="21" t="s">
        <v>21</v>
      </c>
      <c r="E67" s="4" t="s">
        <v>875</v>
      </c>
      <c r="F67" s="4" t="s">
        <v>876</v>
      </c>
      <c r="G67" s="4" t="s">
        <v>22</v>
      </c>
      <c r="H67" s="4" t="s">
        <v>23</v>
      </c>
      <c r="I67" s="3" t="s">
        <v>1170</v>
      </c>
      <c r="J67" s="5">
        <v>95</v>
      </c>
      <c r="K67" s="4" t="s">
        <v>2447</v>
      </c>
      <c r="L67" s="3">
        <v>99000000</v>
      </c>
      <c r="M67" s="6">
        <v>45673</v>
      </c>
      <c r="N67" s="6">
        <v>46006</v>
      </c>
      <c r="O67" s="36" t="s">
        <v>2448</v>
      </c>
      <c r="P67" s="44" t="s">
        <v>2449</v>
      </c>
    </row>
    <row r="68" spans="1:16" ht="15" thickBot="1">
      <c r="A68" s="43" t="s">
        <v>26</v>
      </c>
      <c r="B68" s="3" t="s">
        <v>53</v>
      </c>
      <c r="C68" s="20" t="s">
        <v>20</v>
      </c>
      <c r="D68" s="21" t="s">
        <v>21</v>
      </c>
      <c r="E68" s="4" t="s">
        <v>821</v>
      </c>
      <c r="F68" s="4" t="s">
        <v>822</v>
      </c>
      <c r="G68" s="4" t="s">
        <v>22</v>
      </c>
      <c r="H68" s="4" t="s">
        <v>23</v>
      </c>
      <c r="I68" s="3" t="s">
        <v>1170</v>
      </c>
      <c r="J68" s="5">
        <v>96</v>
      </c>
      <c r="K68" s="4" t="s">
        <v>2364</v>
      </c>
      <c r="L68" s="3">
        <v>77000000</v>
      </c>
      <c r="M68" s="6">
        <v>45673</v>
      </c>
      <c r="N68" s="6">
        <v>46006</v>
      </c>
      <c r="O68" s="36" t="s">
        <v>2365</v>
      </c>
      <c r="P68" s="44" t="s">
        <v>2366</v>
      </c>
    </row>
    <row r="69" spans="1:16" ht="15" thickBot="1">
      <c r="A69" s="43" t="s">
        <v>26</v>
      </c>
      <c r="B69" s="3" t="s">
        <v>58</v>
      </c>
      <c r="C69" s="20" t="s">
        <v>20</v>
      </c>
      <c r="D69" s="21" t="s">
        <v>21</v>
      </c>
      <c r="E69" s="4" t="s">
        <v>708</v>
      </c>
      <c r="F69" s="4" t="s">
        <v>709</v>
      </c>
      <c r="G69" s="4" t="s">
        <v>22</v>
      </c>
      <c r="H69" s="4" t="s">
        <v>23</v>
      </c>
      <c r="I69" s="3" t="s">
        <v>1170</v>
      </c>
      <c r="J69" s="5">
        <v>99</v>
      </c>
      <c r="K69" s="4" t="s">
        <v>2185</v>
      </c>
      <c r="L69" s="3">
        <v>118800000</v>
      </c>
      <c r="M69" s="6">
        <v>45674</v>
      </c>
      <c r="N69" s="6">
        <v>46007</v>
      </c>
      <c r="O69" s="36" t="s">
        <v>2186</v>
      </c>
      <c r="P69" s="44" t="s">
        <v>2187</v>
      </c>
    </row>
    <row r="70" spans="1:16" ht="15" thickBot="1">
      <c r="A70" s="43" t="s">
        <v>26</v>
      </c>
      <c r="B70" s="3" t="s">
        <v>33</v>
      </c>
      <c r="C70" s="20" t="s">
        <v>20</v>
      </c>
      <c r="D70" s="21" t="s">
        <v>21</v>
      </c>
      <c r="E70" s="4" t="s">
        <v>727</v>
      </c>
      <c r="F70" s="4" t="s">
        <v>728</v>
      </c>
      <c r="G70" s="4" t="s">
        <v>22</v>
      </c>
      <c r="H70" s="4" t="s">
        <v>2211</v>
      </c>
      <c r="I70" s="3" t="s">
        <v>1170</v>
      </c>
      <c r="J70" s="5">
        <v>100</v>
      </c>
      <c r="K70" s="4" t="s">
        <v>2212</v>
      </c>
      <c r="L70" s="3">
        <v>111001000</v>
      </c>
      <c r="M70" s="6">
        <v>45679</v>
      </c>
      <c r="N70" s="6">
        <v>46012</v>
      </c>
      <c r="O70" s="36" t="s">
        <v>2213</v>
      </c>
      <c r="P70" s="44" t="s">
        <v>2214</v>
      </c>
    </row>
    <row r="71" spans="1:16" ht="15" thickBot="1">
      <c r="A71" s="43" t="s">
        <v>26</v>
      </c>
      <c r="B71" s="3" t="s">
        <v>36</v>
      </c>
      <c r="C71" s="20" t="s">
        <v>20</v>
      </c>
      <c r="D71" s="21" t="s">
        <v>21</v>
      </c>
      <c r="E71" s="4" t="s">
        <v>128</v>
      </c>
      <c r="F71" s="4" t="s">
        <v>129</v>
      </c>
      <c r="G71" s="4" t="s">
        <v>22</v>
      </c>
      <c r="H71" s="4" t="s">
        <v>23</v>
      </c>
      <c r="I71" s="3" t="s">
        <v>1170</v>
      </c>
      <c r="J71" s="5">
        <v>106</v>
      </c>
      <c r="K71" s="4" t="s">
        <v>1273</v>
      </c>
      <c r="L71" s="3">
        <v>89782000</v>
      </c>
      <c r="M71" s="6">
        <v>45679</v>
      </c>
      <c r="N71" s="6">
        <v>46012</v>
      </c>
      <c r="O71" s="36" t="s">
        <v>1274</v>
      </c>
      <c r="P71" s="44" t="s">
        <v>1275</v>
      </c>
    </row>
    <row r="72" spans="1:16" ht="15" thickBot="1">
      <c r="A72" s="43" t="s">
        <v>26</v>
      </c>
      <c r="B72" s="3" t="s">
        <v>36</v>
      </c>
      <c r="C72" s="20" t="s">
        <v>20</v>
      </c>
      <c r="D72" s="21" t="s">
        <v>21</v>
      </c>
      <c r="E72" s="4" t="s">
        <v>90</v>
      </c>
      <c r="F72" s="4" t="s">
        <v>91</v>
      </c>
      <c r="G72" s="4" t="s">
        <v>22</v>
      </c>
      <c r="H72" s="4" t="s">
        <v>23</v>
      </c>
      <c r="I72" s="3" t="s">
        <v>1170</v>
      </c>
      <c r="J72" s="5">
        <v>108</v>
      </c>
      <c r="K72" s="4" t="s">
        <v>1213</v>
      </c>
      <c r="L72" s="3">
        <v>110000000</v>
      </c>
      <c r="M72" s="6">
        <v>45674</v>
      </c>
      <c r="N72" s="6">
        <v>46007</v>
      </c>
      <c r="O72" s="36" t="s">
        <v>1214</v>
      </c>
      <c r="P72" s="44" t="s">
        <v>1215</v>
      </c>
    </row>
    <row r="73" spans="1:16" ht="15" thickBot="1">
      <c r="A73" s="43" t="s">
        <v>26</v>
      </c>
      <c r="B73" s="3" t="s">
        <v>36</v>
      </c>
      <c r="C73" s="20" t="s">
        <v>20</v>
      </c>
      <c r="D73" s="21" t="s">
        <v>21</v>
      </c>
      <c r="E73" s="4" t="s">
        <v>731</v>
      </c>
      <c r="F73" s="4" t="s">
        <v>732</v>
      </c>
      <c r="G73" s="4" t="s">
        <v>22</v>
      </c>
      <c r="H73" s="4" t="s">
        <v>23</v>
      </c>
      <c r="I73" s="3" t="s">
        <v>1170</v>
      </c>
      <c r="J73" s="5">
        <v>111</v>
      </c>
      <c r="K73" s="4" t="s">
        <v>2218</v>
      </c>
      <c r="L73" s="3">
        <v>115500000</v>
      </c>
      <c r="M73" s="6">
        <v>45678</v>
      </c>
      <c r="N73" s="6">
        <v>46011</v>
      </c>
      <c r="O73" s="36" t="s">
        <v>2219</v>
      </c>
      <c r="P73" s="44" t="s">
        <v>2220</v>
      </c>
    </row>
    <row r="74" spans="1:16" ht="15" thickBot="1">
      <c r="A74" s="43" t="s">
        <v>26</v>
      </c>
      <c r="B74" s="3" t="s">
        <v>46</v>
      </c>
      <c r="C74" s="20" t="s">
        <v>20</v>
      </c>
      <c r="D74" s="21" t="s">
        <v>21</v>
      </c>
      <c r="E74" s="4" t="s">
        <v>547</v>
      </c>
      <c r="F74" s="4" t="s">
        <v>548</v>
      </c>
      <c r="G74" s="4" t="s">
        <v>22</v>
      </c>
      <c r="H74" s="4" t="s">
        <v>23</v>
      </c>
      <c r="I74" s="3" t="s">
        <v>1170</v>
      </c>
      <c r="J74" s="5">
        <v>113</v>
      </c>
      <c r="K74" s="4" t="s">
        <v>1936</v>
      </c>
      <c r="L74" s="3">
        <v>66580000</v>
      </c>
      <c r="M74" s="6">
        <v>45679</v>
      </c>
      <c r="N74" s="6">
        <v>45982</v>
      </c>
      <c r="O74" s="36" t="s">
        <v>1937</v>
      </c>
      <c r="P74" s="44" t="s">
        <v>1938</v>
      </c>
    </row>
    <row r="75" spans="1:16" ht="15" thickBot="1">
      <c r="A75" s="43" t="s">
        <v>26</v>
      </c>
      <c r="B75" s="3" t="s">
        <v>30</v>
      </c>
      <c r="C75" s="20" t="s">
        <v>20</v>
      </c>
      <c r="D75" s="21" t="s">
        <v>21</v>
      </c>
      <c r="E75" s="4" t="s">
        <v>1028</v>
      </c>
      <c r="F75" s="4" t="s">
        <v>1029</v>
      </c>
      <c r="G75" s="4" t="s">
        <v>22</v>
      </c>
      <c r="H75" s="4" t="s">
        <v>2001</v>
      </c>
      <c r="I75" s="3" t="s">
        <v>1170</v>
      </c>
      <c r="J75" s="5">
        <v>118</v>
      </c>
      <c r="K75" s="4" t="s">
        <v>2684</v>
      </c>
      <c r="L75" s="3">
        <v>80560000</v>
      </c>
      <c r="M75" s="6">
        <v>45687</v>
      </c>
      <c r="N75" s="6">
        <v>45927</v>
      </c>
      <c r="O75" s="36" t="s">
        <v>2685</v>
      </c>
      <c r="P75" s="44" t="s">
        <v>2686</v>
      </c>
    </row>
    <row r="76" spans="1:16" ht="15" thickBot="1">
      <c r="A76" s="43" t="s">
        <v>26</v>
      </c>
      <c r="B76" s="3" t="s">
        <v>27</v>
      </c>
      <c r="C76" s="20" t="s">
        <v>20</v>
      </c>
      <c r="D76" s="21" t="s">
        <v>21</v>
      </c>
      <c r="E76" s="4" t="s">
        <v>754</v>
      </c>
      <c r="F76" s="4" t="s">
        <v>755</v>
      </c>
      <c r="G76" s="4" t="s">
        <v>22</v>
      </c>
      <c r="H76" s="4" t="s">
        <v>2260</v>
      </c>
      <c r="I76" s="3" t="s">
        <v>1170</v>
      </c>
      <c r="J76" s="5">
        <v>121</v>
      </c>
      <c r="K76" s="4" t="s">
        <v>2261</v>
      </c>
      <c r="L76" s="3">
        <v>85739333</v>
      </c>
      <c r="M76" s="6">
        <v>45678</v>
      </c>
      <c r="N76" s="6">
        <v>46011</v>
      </c>
      <c r="O76" s="36" t="s">
        <v>2262</v>
      </c>
      <c r="P76" s="44" t="s">
        <v>2263</v>
      </c>
    </row>
    <row r="77" spans="1:16" ht="15" thickBot="1">
      <c r="A77" s="43" t="s">
        <v>26</v>
      </c>
      <c r="B77" s="3" t="s">
        <v>44</v>
      </c>
      <c r="C77" s="20" t="s">
        <v>20</v>
      </c>
      <c r="D77" s="21" t="s">
        <v>21</v>
      </c>
      <c r="E77" s="4" t="s">
        <v>312</v>
      </c>
      <c r="F77" s="4" t="s">
        <v>313</v>
      </c>
      <c r="G77" s="4" t="s">
        <v>22</v>
      </c>
      <c r="H77" s="4" t="s">
        <v>1566</v>
      </c>
      <c r="I77" s="3" t="s">
        <v>1170</v>
      </c>
      <c r="J77" s="5">
        <v>122</v>
      </c>
      <c r="K77" s="4" t="s">
        <v>1567</v>
      </c>
      <c r="L77" s="3">
        <v>100650000</v>
      </c>
      <c r="M77" s="6">
        <v>45679</v>
      </c>
      <c r="N77" s="6">
        <v>46012</v>
      </c>
      <c r="O77" s="36" t="s">
        <v>1568</v>
      </c>
      <c r="P77" s="44" t="s">
        <v>1569</v>
      </c>
    </row>
    <row r="78" spans="1:16" ht="15" thickBot="1">
      <c r="A78" s="43" t="s">
        <v>26</v>
      </c>
      <c r="B78" s="3" t="s">
        <v>34</v>
      </c>
      <c r="C78" s="20" t="s">
        <v>20</v>
      </c>
      <c r="D78" s="21" t="s">
        <v>21</v>
      </c>
      <c r="E78" s="4" t="s">
        <v>1163</v>
      </c>
      <c r="F78" s="4" t="s">
        <v>1164</v>
      </c>
      <c r="G78" s="4" t="s">
        <v>22</v>
      </c>
      <c r="H78" s="4" t="s">
        <v>23</v>
      </c>
      <c r="I78" s="3" t="s">
        <v>1170</v>
      </c>
      <c r="J78" s="5">
        <v>123</v>
      </c>
      <c r="K78" s="4" t="s">
        <v>2894</v>
      </c>
      <c r="L78" s="3">
        <v>93280000</v>
      </c>
      <c r="M78" s="6">
        <v>45674</v>
      </c>
      <c r="N78" s="6">
        <v>46007</v>
      </c>
      <c r="O78" s="36" t="s">
        <v>2895</v>
      </c>
      <c r="P78" s="44" t="s">
        <v>2896</v>
      </c>
    </row>
    <row r="79" spans="1:16" ht="15" thickBot="1">
      <c r="A79" s="43" t="s">
        <v>26</v>
      </c>
      <c r="B79" s="3" t="s">
        <v>59</v>
      </c>
      <c r="C79" s="20" t="s">
        <v>20</v>
      </c>
      <c r="D79" s="21" t="s">
        <v>21</v>
      </c>
      <c r="E79" s="4" t="s">
        <v>907</v>
      </c>
      <c r="F79" s="4" t="s">
        <v>908</v>
      </c>
      <c r="G79" s="4" t="s">
        <v>22</v>
      </c>
      <c r="H79" s="4" t="s">
        <v>2498</v>
      </c>
      <c r="I79" s="3" t="s">
        <v>1170</v>
      </c>
      <c r="J79" s="5">
        <v>124</v>
      </c>
      <c r="K79" s="4" t="s">
        <v>2499</v>
      </c>
      <c r="L79" s="3">
        <v>116600000</v>
      </c>
      <c r="M79" s="6">
        <v>45677</v>
      </c>
      <c r="N79" s="6">
        <v>46010</v>
      </c>
      <c r="O79" s="36" t="s">
        <v>2500</v>
      </c>
      <c r="P79" s="44" t="s">
        <v>2501</v>
      </c>
    </row>
    <row r="80" spans="1:16" ht="15" thickBot="1">
      <c r="A80" s="43" t="s">
        <v>26</v>
      </c>
      <c r="B80" s="3" t="s">
        <v>47</v>
      </c>
      <c r="C80" s="20" t="s">
        <v>20</v>
      </c>
      <c r="D80" s="21" t="s">
        <v>21</v>
      </c>
      <c r="E80" s="4" t="s">
        <v>602</v>
      </c>
      <c r="F80" s="4" t="s">
        <v>603</v>
      </c>
      <c r="G80" s="4" t="s">
        <v>22</v>
      </c>
      <c r="H80" s="4" t="s">
        <v>23</v>
      </c>
      <c r="I80" s="3" t="s">
        <v>1170</v>
      </c>
      <c r="J80" s="5">
        <v>126</v>
      </c>
      <c r="K80" s="4" t="s">
        <v>2030</v>
      </c>
      <c r="L80" s="3">
        <v>110000000</v>
      </c>
      <c r="M80" s="6">
        <v>45678</v>
      </c>
      <c r="N80" s="6">
        <v>45981</v>
      </c>
      <c r="O80" s="36" t="s">
        <v>2031</v>
      </c>
      <c r="P80" s="44" t="s">
        <v>2032</v>
      </c>
    </row>
    <row r="81" spans="1:16" ht="15" thickBot="1">
      <c r="A81" s="43" t="s">
        <v>26</v>
      </c>
      <c r="B81" s="3" t="s">
        <v>51</v>
      </c>
      <c r="C81" s="20" t="s">
        <v>20</v>
      </c>
      <c r="D81" s="21" t="s">
        <v>21</v>
      </c>
      <c r="E81" s="4" t="s">
        <v>501</v>
      </c>
      <c r="F81" s="4" t="s">
        <v>502</v>
      </c>
      <c r="G81" s="4" t="s">
        <v>22</v>
      </c>
      <c r="H81" s="4" t="s">
        <v>23</v>
      </c>
      <c r="I81" s="3" t="s">
        <v>1170</v>
      </c>
      <c r="J81" s="5">
        <v>127</v>
      </c>
      <c r="K81" s="4" t="s">
        <v>1862</v>
      </c>
      <c r="L81" s="3">
        <v>80560000</v>
      </c>
      <c r="M81" s="6">
        <v>45681</v>
      </c>
      <c r="N81" s="6">
        <v>45923</v>
      </c>
      <c r="O81" s="36" t="s">
        <v>1863</v>
      </c>
      <c r="P81" s="44" t="s">
        <v>1864</v>
      </c>
    </row>
    <row r="82" spans="1:16" ht="15" thickBot="1">
      <c r="A82" s="43" t="s">
        <v>26</v>
      </c>
      <c r="B82" s="3" t="s">
        <v>59</v>
      </c>
      <c r="C82" s="20" t="s">
        <v>20</v>
      </c>
      <c r="D82" s="21" t="s">
        <v>21</v>
      </c>
      <c r="E82" s="4" t="s">
        <v>332</v>
      </c>
      <c r="F82" s="4" t="s">
        <v>333</v>
      </c>
      <c r="G82" s="4" t="s">
        <v>22</v>
      </c>
      <c r="H82" s="4" t="s">
        <v>23</v>
      </c>
      <c r="I82" s="3" t="s">
        <v>1170</v>
      </c>
      <c r="J82" s="5">
        <v>128</v>
      </c>
      <c r="K82" s="4" t="s">
        <v>1601</v>
      </c>
      <c r="L82" s="3">
        <v>93280000</v>
      </c>
      <c r="M82" s="6">
        <v>45680</v>
      </c>
      <c r="N82" s="6">
        <v>46013</v>
      </c>
      <c r="O82" s="36" t="s">
        <v>1602</v>
      </c>
      <c r="P82" s="44" t="s">
        <v>1603</v>
      </c>
    </row>
    <row r="83" spans="1:16" ht="15" thickBot="1">
      <c r="A83" s="43" t="s">
        <v>26</v>
      </c>
      <c r="B83" s="3" t="s">
        <v>34</v>
      </c>
      <c r="C83" s="20" t="s">
        <v>20</v>
      </c>
      <c r="D83" s="21" t="s">
        <v>21</v>
      </c>
      <c r="E83" s="4" t="s">
        <v>407</v>
      </c>
      <c r="F83" s="4" t="s">
        <v>408</v>
      </c>
      <c r="G83" s="4" t="s">
        <v>22</v>
      </c>
      <c r="H83" s="4" t="s">
        <v>23</v>
      </c>
      <c r="I83" s="3" t="s">
        <v>1170</v>
      </c>
      <c r="J83" s="5">
        <v>129</v>
      </c>
      <c r="K83" s="4" t="s">
        <v>1718</v>
      </c>
      <c r="L83" s="3">
        <v>69960000</v>
      </c>
      <c r="M83" s="6">
        <v>45674</v>
      </c>
      <c r="N83" s="6">
        <v>46007</v>
      </c>
      <c r="O83" s="36" t="s">
        <v>1719</v>
      </c>
      <c r="P83" s="44" t="s">
        <v>1720</v>
      </c>
    </row>
    <row r="84" spans="1:16" ht="15" thickBot="1">
      <c r="A84" s="43" t="s">
        <v>26</v>
      </c>
      <c r="B84" s="3" t="s">
        <v>48</v>
      </c>
      <c r="C84" s="20" t="s">
        <v>20</v>
      </c>
      <c r="D84" s="21" t="s">
        <v>21</v>
      </c>
      <c r="E84" s="4" t="s">
        <v>152</v>
      </c>
      <c r="F84" s="4" t="s">
        <v>153</v>
      </c>
      <c r="G84" s="4" t="s">
        <v>22</v>
      </c>
      <c r="H84" s="4" t="s">
        <v>1310</v>
      </c>
      <c r="I84" s="3" t="s">
        <v>1170</v>
      </c>
      <c r="J84" s="5">
        <v>130</v>
      </c>
      <c r="K84" s="4" t="s">
        <v>1311</v>
      </c>
      <c r="L84" s="3">
        <v>38594600</v>
      </c>
      <c r="M84" s="6">
        <v>45691</v>
      </c>
      <c r="N84" s="6">
        <v>46024</v>
      </c>
      <c r="O84" s="36" t="s">
        <v>1312</v>
      </c>
      <c r="P84" s="44" t="s">
        <v>1313</v>
      </c>
    </row>
    <row r="85" spans="1:16" ht="15" thickBot="1">
      <c r="A85" s="43" t="s">
        <v>26</v>
      </c>
      <c r="B85" s="3" t="s">
        <v>54</v>
      </c>
      <c r="C85" s="20" t="s">
        <v>20</v>
      </c>
      <c r="D85" s="21" t="s">
        <v>21</v>
      </c>
      <c r="E85" s="4" t="s">
        <v>877</v>
      </c>
      <c r="F85" s="4" t="s">
        <v>878</v>
      </c>
      <c r="G85" s="4" t="s">
        <v>22</v>
      </c>
      <c r="H85" s="4" t="s">
        <v>1916</v>
      </c>
      <c r="I85" s="3" t="s">
        <v>1170</v>
      </c>
      <c r="J85" s="5">
        <v>132</v>
      </c>
      <c r="K85" s="4" t="s">
        <v>2450</v>
      </c>
      <c r="L85" s="3">
        <v>151580000</v>
      </c>
      <c r="M85" s="6">
        <v>45680</v>
      </c>
      <c r="N85" s="6">
        <v>46013</v>
      </c>
      <c r="O85" s="36" t="s">
        <v>2451</v>
      </c>
      <c r="P85" s="44" t="s">
        <v>2452</v>
      </c>
    </row>
    <row r="86" spans="1:16" ht="15" thickBot="1">
      <c r="A86" s="43" t="s">
        <v>26</v>
      </c>
      <c r="B86" s="3" t="s">
        <v>58</v>
      </c>
      <c r="C86" s="20" t="s">
        <v>20</v>
      </c>
      <c r="D86" s="21" t="s">
        <v>21</v>
      </c>
      <c r="E86" s="4" t="s">
        <v>464</v>
      </c>
      <c r="F86" s="4" t="s">
        <v>465</v>
      </c>
      <c r="G86" s="4" t="s">
        <v>22</v>
      </c>
      <c r="H86" s="4" t="s">
        <v>23</v>
      </c>
      <c r="I86" s="3" t="s">
        <v>1170</v>
      </c>
      <c r="J86" s="5">
        <v>135</v>
      </c>
      <c r="K86" s="4" t="s">
        <v>1806</v>
      </c>
      <c r="L86" s="3">
        <v>72080000</v>
      </c>
      <c r="M86" s="6">
        <v>45680</v>
      </c>
      <c r="N86" s="6">
        <v>46013</v>
      </c>
      <c r="O86" s="36" t="s">
        <v>1807</v>
      </c>
      <c r="P86" s="44" t="s">
        <v>1808</v>
      </c>
    </row>
    <row r="87" spans="1:16" ht="15" thickBot="1">
      <c r="A87" s="43" t="s">
        <v>26</v>
      </c>
      <c r="B87" s="3" t="s">
        <v>46</v>
      </c>
      <c r="C87" s="20" t="s">
        <v>20</v>
      </c>
      <c r="D87" s="21" t="s">
        <v>21</v>
      </c>
      <c r="E87" s="4" t="s">
        <v>124</v>
      </c>
      <c r="F87" s="4" t="s">
        <v>125</v>
      </c>
      <c r="G87" s="4" t="s">
        <v>22</v>
      </c>
      <c r="H87" s="4" t="s">
        <v>23</v>
      </c>
      <c r="I87" s="3" t="s">
        <v>1170</v>
      </c>
      <c r="J87" s="5">
        <v>139</v>
      </c>
      <c r="K87" s="4" t="s">
        <v>1267</v>
      </c>
      <c r="L87" s="3">
        <v>87930000</v>
      </c>
      <c r="M87" s="6">
        <v>45680</v>
      </c>
      <c r="N87" s="6">
        <v>45983</v>
      </c>
      <c r="O87" s="36" t="s">
        <v>1268</v>
      </c>
      <c r="P87" s="44" t="s">
        <v>1269</v>
      </c>
    </row>
    <row r="88" spans="1:16" ht="15" thickBot="1">
      <c r="A88" s="43" t="s">
        <v>26</v>
      </c>
      <c r="B88" s="3" t="s">
        <v>35</v>
      </c>
      <c r="C88" s="20" t="s">
        <v>20</v>
      </c>
      <c r="D88" s="21" t="s">
        <v>21</v>
      </c>
      <c r="E88" s="4" t="s">
        <v>510</v>
      </c>
      <c r="F88" s="4" t="s">
        <v>511</v>
      </c>
      <c r="G88" s="4" t="s">
        <v>22</v>
      </c>
      <c r="H88" s="4" t="s">
        <v>23</v>
      </c>
      <c r="I88" s="3" t="s">
        <v>1170</v>
      </c>
      <c r="J88" s="5">
        <v>141</v>
      </c>
      <c r="K88" s="4" t="s">
        <v>1878</v>
      </c>
      <c r="L88" s="3">
        <v>24840000</v>
      </c>
      <c r="M88" s="6">
        <v>45677</v>
      </c>
      <c r="N88" s="6">
        <v>45947</v>
      </c>
      <c r="O88" s="36" t="s">
        <v>1879</v>
      </c>
      <c r="P88" s="44"/>
    </row>
    <row r="89" spans="1:16" ht="15" thickBot="1">
      <c r="A89" s="43" t="s">
        <v>26</v>
      </c>
      <c r="B89" s="3" t="s">
        <v>61</v>
      </c>
      <c r="C89" s="20" t="s">
        <v>20</v>
      </c>
      <c r="D89" s="21" t="s">
        <v>21</v>
      </c>
      <c r="E89" s="4" t="s">
        <v>456</v>
      </c>
      <c r="F89" s="4" t="s">
        <v>457</v>
      </c>
      <c r="G89" s="4" t="s">
        <v>22</v>
      </c>
      <c r="H89" s="4" t="s">
        <v>23</v>
      </c>
      <c r="I89" s="3" t="s">
        <v>1170</v>
      </c>
      <c r="J89" s="5">
        <v>142</v>
      </c>
      <c r="K89" s="4" t="s">
        <v>1793</v>
      </c>
      <c r="L89" s="3">
        <v>143418000</v>
      </c>
      <c r="M89" s="6">
        <v>45677</v>
      </c>
      <c r="N89" s="6">
        <v>46010</v>
      </c>
      <c r="O89" s="36" t="s">
        <v>1794</v>
      </c>
      <c r="P89" s="44" t="s">
        <v>1795</v>
      </c>
    </row>
    <row r="90" spans="1:16" ht="15" thickBot="1">
      <c r="A90" s="43" t="s">
        <v>26</v>
      </c>
      <c r="B90" s="3" t="s">
        <v>34</v>
      </c>
      <c r="C90" s="20" t="s">
        <v>20</v>
      </c>
      <c r="D90" s="21" t="s">
        <v>21</v>
      </c>
      <c r="E90" s="4" t="s">
        <v>162</v>
      </c>
      <c r="F90" s="4" t="s">
        <v>163</v>
      </c>
      <c r="G90" s="4" t="s">
        <v>22</v>
      </c>
      <c r="H90" s="4" t="s">
        <v>23</v>
      </c>
      <c r="I90" s="3" t="s">
        <v>1170</v>
      </c>
      <c r="J90" s="5">
        <v>145</v>
      </c>
      <c r="K90" s="4" t="s">
        <v>1329</v>
      </c>
      <c r="L90" s="3">
        <v>101420000</v>
      </c>
      <c r="M90" s="6">
        <v>45673</v>
      </c>
      <c r="N90" s="6">
        <v>46006</v>
      </c>
      <c r="O90" s="36" t="s">
        <v>1330</v>
      </c>
      <c r="P90" s="44" t="s">
        <v>1331</v>
      </c>
    </row>
    <row r="91" spans="1:16" ht="15" thickBot="1">
      <c r="A91" s="43" t="s">
        <v>26</v>
      </c>
      <c r="B91" s="3" t="s">
        <v>45</v>
      </c>
      <c r="C91" s="20" t="s">
        <v>20</v>
      </c>
      <c r="D91" s="21" t="s">
        <v>21</v>
      </c>
      <c r="E91" s="4" t="s">
        <v>310</v>
      </c>
      <c r="F91" s="4" t="s">
        <v>311</v>
      </c>
      <c r="G91" s="4" t="s">
        <v>22</v>
      </c>
      <c r="H91" s="4" t="s">
        <v>23</v>
      </c>
      <c r="I91" s="3" t="s">
        <v>1170</v>
      </c>
      <c r="J91" s="5">
        <v>147</v>
      </c>
      <c r="K91" s="4" t="s">
        <v>1563</v>
      </c>
      <c r="L91" s="3">
        <v>28600000</v>
      </c>
      <c r="M91" s="6">
        <v>45678</v>
      </c>
      <c r="N91" s="6">
        <v>46011</v>
      </c>
      <c r="O91" s="36" t="s">
        <v>1564</v>
      </c>
      <c r="P91" s="44" t="s">
        <v>1565</v>
      </c>
    </row>
    <row r="92" spans="1:16" ht="15" thickBot="1">
      <c r="A92" s="43" t="s">
        <v>26</v>
      </c>
      <c r="B92" s="3" t="s">
        <v>36</v>
      </c>
      <c r="C92" s="20" t="s">
        <v>20</v>
      </c>
      <c r="D92" s="21" t="s">
        <v>21</v>
      </c>
      <c r="E92" s="4" t="s">
        <v>953</v>
      </c>
      <c r="F92" s="4" t="s">
        <v>954</v>
      </c>
      <c r="G92" s="4" t="s">
        <v>22</v>
      </c>
      <c r="H92" s="4" t="s">
        <v>23</v>
      </c>
      <c r="I92" s="3" t="s">
        <v>1170</v>
      </c>
      <c r="J92" s="5">
        <v>148</v>
      </c>
      <c r="K92" s="4" t="s">
        <v>2567</v>
      </c>
      <c r="L92" s="3">
        <v>121000000</v>
      </c>
      <c r="M92" s="6">
        <v>45679</v>
      </c>
      <c r="N92" s="6">
        <v>46012</v>
      </c>
      <c r="O92" s="36" t="s">
        <v>2568</v>
      </c>
      <c r="P92" s="44" t="s">
        <v>2569</v>
      </c>
    </row>
    <row r="93" spans="1:16" ht="15" thickBot="1">
      <c r="A93" s="43" t="s">
        <v>26</v>
      </c>
      <c r="B93" s="3" t="s">
        <v>36</v>
      </c>
      <c r="C93" s="20" t="s">
        <v>20</v>
      </c>
      <c r="D93" s="21" t="s">
        <v>21</v>
      </c>
      <c r="E93" s="4" t="s">
        <v>783</v>
      </c>
      <c r="F93" s="4" t="s">
        <v>784</v>
      </c>
      <c r="G93" s="4" t="s">
        <v>22</v>
      </c>
      <c r="H93" s="4" t="s">
        <v>1550</v>
      </c>
      <c r="I93" s="3" t="s">
        <v>1170</v>
      </c>
      <c r="J93" s="5">
        <v>149</v>
      </c>
      <c r="K93" s="4" t="s">
        <v>2309</v>
      </c>
      <c r="L93" s="3">
        <v>75790000</v>
      </c>
      <c r="M93" s="6">
        <v>45686</v>
      </c>
      <c r="N93" s="6">
        <v>46019</v>
      </c>
      <c r="O93" s="36" t="s">
        <v>2310</v>
      </c>
      <c r="P93" s="44" t="s">
        <v>2311</v>
      </c>
    </row>
    <row r="94" spans="1:16" ht="15" thickBot="1">
      <c r="A94" s="43" t="s">
        <v>26</v>
      </c>
      <c r="B94" s="3" t="s">
        <v>58</v>
      </c>
      <c r="C94" s="20" t="s">
        <v>20</v>
      </c>
      <c r="D94" s="21" t="s">
        <v>21</v>
      </c>
      <c r="E94" s="4" t="s">
        <v>894</v>
      </c>
      <c r="F94" s="4" t="s">
        <v>895</v>
      </c>
      <c r="G94" s="4" t="s">
        <v>22</v>
      </c>
      <c r="H94" s="4" t="s">
        <v>23</v>
      </c>
      <c r="I94" s="3" t="s">
        <v>1170</v>
      </c>
      <c r="J94" s="5">
        <v>156</v>
      </c>
      <c r="K94" s="4" t="s">
        <v>2477</v>
      </c>
      <c r="L94" s="3">
        <v>54364300</v>
      </c>
      <c r="M94" s="6">
        <v>45680</v>
      </c>
      <c r="N94" s="6">
        <v>46013</v>
      </c>
      <c r="O94" s="36" t="s">
        <v>2478</v>
      </c>
      <c r="P94" s="44" t="s">
        <v>2479</v>
      </c>
    </row>
    <row r="95" spans="1:16" ht="15" thickBot="1">
      <c r="A95" s="43" t="s">
        <v>26</v>
      </c>
      <c r="B95" s="3" t="s">
        <v>58</v>
      </c>
      <c r="C95" s="20" t="s">
        <v>20</v>
      </c>
      <c r="D95" s="21" t="s">
        <v>21</v>
      </c>
      <c r="E95" s="4" t="s">
        <v>890</v>
      </c>
      <c r="F95" s="4" t="s">
        <v>891</v>
      </c>
      <c r="G95" s="4" t="s">
        <v>22</v>
      </c>
      <c r="H95" s="4" t="s">
        <v>1622</v>
      </c>
      <c r="I95" s="3" t="s">
        <v>1170</v>
      </c>
      <c r="J95" s="5">
        <v>158</v>
      </c>
      <c r="K95" s="4" t="s">
        <v>2471</v>
      </c>
      <c r="L95" s="3">
        <v>66638667</v>
      </c>
      <c r="M95" s="6">
        <v>45691</v>
      </c>
      <c r="N95" s="6">
        <v>45993</v>
      </c>
      <c r="O95" s="36" t="s">
        <v>2472</v>
      </c>
      <c r="P95" s="44" t="s">
        <v>2473</v>
      </c>
    </row>
    <row r="96" spans="1:16" ht="15" thickBot="1">
      <c r="A96" s="43" t="s">
        <v>26</v>
      </c>
      <c r="B96" s="3" t="s">
        <v>58</v>
      </c>
      <c r="C96" s="20" t="s">
        <v>20</v>
      </c>
      <c r="D96" s="21" t="s">
        <v>21</v>
      </c>
      <c r="E96" s="4" t="s">
        <v>886</v>
      </c>
      <c r="F96" s="4" t="s">
        <v>887</v>
      </c>
      <c r="G96" s="4" t="s">
        <v>22</v>
      </c>
      <c r="H96" s="4" t="s">
        <v>23</v>
      </c>
      <c r="I96" s="3" t="s">
        <v>1170</v>
      </c>
      <c r="J96" s="5">
        <v>160</v>
      </c>
      <c r="K96" s="4" t="s">
        <v>2466</v>
      </c>
      <c r="L96" s="3">
        <v>63296133</v>
      </c>
      <c r="M96" s="6">
        <v>45685</v>
      </c>
      <c r="N96" s="6">
        <v>46018</v>
      </c>
      <c r="O96" s="36" t="s">
        <v>2467</v>
      </c>
      <c r="P96" s="44" t="s">
        <v>2468</v>
      </c>
    </row>
    <row r="97" spans="1:16" ht="15" thickBot="1">
      <c r="A97" s="43" t="s">
        <v>26</v>
      </c>
      <c r="B97" s="3" t="s">
        <v>58</v>
      </c>
      <c r="C97" s="20" t="s">
        <v>20</v>
      </c>
      <c r="D97" s="21" t="s">
        <v>21</v>
      </c>
      <c r="E97" s="4" t="s">
        <v>442</v>
      </c>
      <c r="F97" s="4" t="s">
        <v>443</v>
      </c>
      <c r="G97" s="4" t="s">
        <v>22</v>
      </c>
      <c r="H97" s="4" t="s">
        <v>23</v>
      </c>
      <c r="I97" s="3" t="s">
        <v>1170</v>
      </c>
      <c r="J97" s="5">
        <v>161</v>
      </c>
      <c r="K97" s="4" t="s">
        <v>1772</v>
      </c>
      <c r="L97" s="3">
        <v>89835000</v>
      </c>
      <c r="M97" s="6">
        <v>45678</v>
      </c>
      <c r="N97" s="6">
        <v>46011</v>
      </c>
      <c r="O97" s="36" t="s">
        <v>1773</v>
      </c>
      <c r="P97" s="44" t="s">
        <v>1774</v>
      </c>
    </row>
    <row r="98" spans="1:16" ht="15" thickBot="1">
      <c r="A98" s="43" t="s">
        <v>26</v>
      </c>
      <c r="B98" s="3" t="s">
        <v>58</v>
      </c>
      <c r="C98" s="20" t="s">
        <v>20</v>
      </c>
      <c r="D98" s="21" t="s">
        <v>21</v>
      </c>
      <c r="E98" s="4" t="s">
        <v>478</v>
      </c>
      <c r="F98" s="4" t="s">
        <v>479</v>
      </c>
      <c r="G98" s="4" t="s">
        <v>22</v>
      </c>
      <c r="H98" s="4" t="s">
        <v>1827</v>
      </c>
      <c r="I98" s="3" t="s">
        <v>1170</v>
      </c>
      <c r="J98" s="5">
        <v>162</v>
      </c>
      <c r="K98" s="4" t="s">
        <v>1828</v>
      </c>
      <c r="L98" s="3">
        <v>118080000</v>
      </c>
      <c r="M98" s="6">
        <v>45691</v>
      </c>
      <c r="N98" s="6">
        <v>46024</v>
      </c>
      <c r="O98" s="36" t="s">
        <v>1829</v>
      </c>
      <c r="P98" s="44" t="s">
        <v>1830</v>
      </c>
    </row>
    <row r="99" spans="1:16" ht="15" thickBot="1">
      <c r="A99" s="43" t="s">
        <v>26</v>
      </c>
      <c r="B99" s="3" t="s">
        <v>58</v>
      </c>
      <c r="C99" s="20" t="s">
        <v>20</v>
      </c>
      <c r="D99" s="21" t="s">
        <v>21</v>
      </c>
      <c r="E99" s="4" t="s">
        <v>472</v>
      </c>
      <c r="F99" s="4" t="s">
        <v>473</v>
      </c>
      <c r="G99" s="4" t="s">
        <v>22</v>
      </c>
      <c r="H99" s="4" t="s">
        <v>1314</v>
      </c>
      <c r="I99" s="3" t="s">
        <v>1170</v>
      </c>
      <c r="J99" s="5">
        <v>164</v>
      </c>
      <c r="K99" s="4" t="s">
        <v>1819</v>
      </c>
      <c r="L99" s="3">
        <v>52921000</v>
      </c>
      <c r="M99" s="6">
        <v>45679</v>
      </c>
      <c r="N99" s="6">
        <v>46012</v>
      </c>
      <c r="O99" s="36" t="s">
        <v>1820</v>
      </c>
      <c r="P99" s="44"/>
    </row>
    <row r="100" spans="1:16" ht="15" thickBot="1">
      <c r="A100" s="43" t="s">
        <v>26</v>
      </c>
      <c r="B100" s="3" t="s">
        <v>34</v>
      </c>
      <c r="C100" s="20" t="s">
        <v>20</v>
      </c>
      <c r="D100" s="21" t="s">
        <v>21</v>
      </c>
      <c r="E100" s="4" t="s">
        <v>959</v>
      </c>
      <c r="F100" s="4" t="s">
        <v>960</v>
      </c>
      <c r="G100" s="4" t="s">
        <v>22</v>
      </c>
      <c r="H100" s="4" t="s">
        <v>2577</v>
      </c>
      <c r="I100" s="3" t="s">
        <v>1170</v>
      </c>
      <c r="J100" s="5">
        <v>165</v>
      </c>
      <c r="K100" s="4" t="s">
        <v>1329</v>
      </c>
      <c r="L100" s="3">
        <v>110770000</v>
      </c>
      <c r="M100" s="6">
        <v>45680</v>
      </c>
      <c r="N100" s="6">
        <v>46013</v>
      </c>
      <c r="O100" s="36" t="s">
        <v>2578</v>
      </c>
      <c r="P100" s="44" t="s">
        <v>2579</v>
      </c>
    </row>
    <row r="101" spans="1:16" ht="15" thickBot="1">
      <c r="A101" s="43" t="s">
        <v>26</v>
      </c>
      <c r="B101" s="3" t="s">
        <v>36</v>
      </c>
      <c r="C101" s="20" t="s">
        <v>20</v>
      </c>
      <c r="D101" s="21" t="s">
        <v>21</v>
      </c>
      <c r="E101" s="4" t="s">
        <v>162</v>
      </c>
      <c r="F101" s="4" t="s">
        <v>753</v>
      </c>
      <c r="G101" s="4" t="s">
        <v>22</v>
      </c>
      <c r="H101" s="4" t="s">
        <v>23</v>
      </c>
      <c r="I101" s="3" t="s">
        <v>1170</v>
      </c>
      <c r="J101" s="5">
        <v>168</v>
      </c>
      <c r="K101" s="4" t="s">
        <v>2257</v>
      </c>
      <c r="L101" s="3">
        <v>71126000</v>
      </c>
      <c r="M101" s="6">
        <v>45680</v>
      </c>
      <c r="N101" s="6">
        <v>46013</v>
      </c>
      <c r="O101" s="36" t="s">
        <v>2258</v>
      </c>
      <c r="P101" s="44" t="s">
        <v>2259</v>
      </c>
    </row>
    <row r="102" spans="1:16" ht="15" thickBot="1">
      <c r="A102" s="43" t="s">
        <v>26</v>
      </c>
      <c r="B102" s="3" t="s">
        <v>36</v>
      </c>
      <c r="C102" s="20" t="s">
        <v>20</v>
      </c>
      <c r="D102" s="21" t="s">
        <v>21</v>
      </c>
      <c r="E102" s="4" t="s">
        <v>702</v>
      </c>
      <c r="F102" s="4" t="s">
        <v>703</v>
      </c>
      <c r="G102" s="4" t="s">
        <v>22</v>
      </c>
      <c r="H102" s="4" t="s">
        <v>23</v>
      </c>
      <c r="I102" s="3" t="s">
        <v>1170</v>
      </c>
      <c r="J102" s="5">
        <v>170</v>
      </c>
      <c r="K102" s="4" t="s">
        <v>1191</v>
      </c>
      <c r="L102" s="3">
        <v>63547000</v>
      </c>
      <c r="M102" s="6">
        <v>45681</v>
      </c>
      <c r="N102" s="6">
        <v>46014</v>
      </c>
      <c r="O102" s="36" t="s">
        <v>2177</v>
      </c>
      <c r="P102" s="44" t="s">
        <v>2178</v>
      </c>
    </row>
    <row r="103" spans="1:16" ht="15" thickBot="1">
      <c r="A103" s="43" t="s">
        <v>26</v>
      </c>
      <c r="B103" s="3" t="s">
        <v>36</v>
      </c>
      <c r="C103" s="20" t="s">
        <v>20</v>
      </c>
      <c r="D103" s="21" t="s">
        <v>21</v>
      </c>
      <c r="E103" s="4" t="s">
        <v>460</v>
      </c>
      <c r="F103" s="4" t="s">
        <v>646</v>
      </c>
      <c r="G103" s="4" t="s">
        <v>22</v>
      </c>
      <c r="H103" s="4" t="s">
        <v>23</v>
      </c>
      <c r="I103" s="3" t="s">
        <v>1170</v>
      </c>
      <c r="J103" s="5">
        <v>177</v>
      </c>
      <c r="K103" s="4" t="s">
        <v>1191</v>
      </c>
      <c r="L103" s="3">
        <v>63547000</v>
      </c>
      <c r="M103" s="6">
        <v>45684</v>
      </c>
      <c r="N103" s="6">
        <v>46017</v>
      </c>
      <c r="O103" s="36" t="s">
        <v>2099</v>
      </c>
      <c r="P103" s="44" t="s">
        <v>2100</v>
      </c>
    </row>
    <row r="104" spans="1:16" ht="15" thickBot="1">
      <c r="A104" s="43" t="s">
        <v>26</v>
      </c>
      <c r="B104" s="3" t="s">
        <v>36</v>
      </c>
      <c r="C104" s="20" t="s">
        <v>20</v>
      </c>
      <c r="D104" s="21" t="s">
        <v>21</v>
      </c>
      <c r="E104" s="4" t="s">
        <v>623</v>
      </c>
      <c r="F104" s="4" t="s">
        <v>750</v>
      </c>
      <c r="G104" s="4" t="s">
        <v>22</v>
      </c>
      <c r="H104" s="4" t="s">
        <v>1276</v>
      </c>
      <c r="I104" s="3" t="s">
        <v>1170</v>
      </c>
      <c r="J104" s="5">
        <v>180</v>
      </c>
      <c r="K104" s="4" t="s">
        <v>2251</v>
      </c>
      <c r="L104" s="3">
        <v>71126000</v>
      </c>
      <c r="M104" s="6">
        <v>45679</v>
      </c>
      <c r="N104" s="6">
        <v>46012</v>
      </c>
      <c r="O104" s="36" t="s">
        <v>2252</v>
      </c>
      <c r="P104" s="44" t="s">
        <v>2253</v>
      </c>
    </row>
    <row r="105" spans="1:16" ht="15" thickBot="1">
      <c r="A105" s="43" t="s">
        <v>26</v>
      </c>
      <c r="B105" s="3" t="s">
        <v>31</v>
      </c>
      <c r="C105" s="20" t="s">
        <v>20</v>
      </c>
      <c r="D105" s="21" t="s">
        <v>21</v>
      </c>
      <c r="E105" s="4" t="s">
        <v>884</v>
      </c>
      <c r="F105" s="4" t="s">
        <v>885</v>
      </c>
      <c r="G105" s="4" t="s">
        <v>22</v>
      </c>
      <c r="H105" s="4" t="s">
        <v>2462</v>
      </c>
      <c r="I105" s="3" t="s">
        <v>1170</v>
      </c>
      <c r="J105" s="5">
        <v>184</v>
      </c>
      <c r="K105" s="4" t="s">
        <v>2463</v>
      </c>
      <c r="L105" s="3">
        <v>52100000</v>
      </c>
      <c r="M105" s="6">
        <v>45680</v>
      </c>
      <c r="N105" s="6">
        <v>45983</v>
      </c>
      <c r="O105" s="36" t="s">
        <v>2464</v>
      </c>
      <c r="P105" s="44" t="s">
        <v>2465</v>
      </c>
    </row>
    <row r="106" spans="1:16" ht="15" thickBot="1">
      <c r="A106" s="43" t="s">
        <v>26</v>
      </c>
      <c r="B106" s="3" t="s">
        <v>36</v>
      </c>
      <c r="C106" s="20" t="s">
        <v>20</v>
      </c>
      <c r="D106" s="21" t="s">
        <v>21</v>
      </c>
      <c r="E106" s="4" t="s">
        <v>1045</v>
      </c>
      <c r="F106" s="4" t="s">
        <v>1046</v>
      </c>
      <c r="G106" s="4" t="s">
        <v>22</v>
      </c>
      <c r="H106" s="4" t="s">
        <v>1916</v>
      </c>
      <c r="I106" s="3" t="s">
        <v>1170</v>
      </c>
      <c r="J106" s="5">
        <v>185</v>
      </c>
      <c r="K106" s="4" t="s">
        <v>2714</v>
      </c>
      <c r="L106" s="3">
        <v>24200000</v>
      </c>
      <c r="M106" s="6">
        <v>45679</v>
      </c>
      <c r="N106" s="6">
        <v>46012</v>
      </c>
      <c r="O106" s="36" t="s">
        <v>2715</v>
      </c>
      <c r="P106" s="44" t="s">
        <v>2716</v>
      </c>
    </row>
    <row r="107" spans="1:16" ht="15" thickBot="1">
      <c r="A107" s="43" t="s">
        <v>26</v>
      </c>
      <c r="B107" s="3" t="s">
        <v>33</v>
      </c>
      <c r="C107" s="20" t="s">
        <v>20</v>
      </c>
      <c r="D107" s="21" t="s">
        <v>21</v>
      </c>
      <c r="E107" s="4" t="s">
        <v>76</v>
      </c>
      <c r="F107" s="4" t="s">
        <v>77</v>
      </c>
      <c r="G107" s="4" t="s">
        <v>22</v>
      </c>
      <c r="H107" s="4" t="s">
        <v>23</v>
      </c>
      <c r="I107" s="3" t="s">
        <v>1170</v>
      </c>
      <c r="J107" s="5">
        <v>195</v>
      </c>
      <c r="K107" s="4" t="s">
        <v>1191</v>
      </c>
      <c r="L107" s="3">
        <v>63547000</v>
      </c>
      <c r="M107" s="6">
        <v>45679</v>
      </c>
      <c r="N107" s="6">
        <v>46012</v>
      </c>
      <c r="O107" s="36" t="s">
        <v>1192</v>
      </c>
      <c r="P107" s="44" t="s">
        <v>1193</v>
      </c>
    </row>
    <row r="108" spans="1:16" ht="15" thickBot="1">
      <c r="A108" s="43" t="s">
        <v>26</v>
      </c>
      <c r="B108" s="3" t="s">
        <v>36</v>
      </c>
      <c r="C108" s="20" t="s">
        <v>20</v>
      </c>
      <c r="D108" s="21" t="s">
        <v>21</v>
      </c>
      <c r="E108" s="4" t="s">
        <v>972</v>
      </c>
      <c r="F108" s="4" t="s">
        <v>973</v>
      </c>
      <c r="G108" s="4" t="s">
        <v>22</v>
      </c>
      <c r="H108" s="4" t="s">
        <v>23</v>
      </c>
      <c r="I108" s="3" t="s">
        <v>1170</v>
      </c>
      <c r="J108" s="5">
        <v>210</v>
      </c>
      <c r="K108" s="4" t="s">
        <v>2601</v>
      </c>
      <c r="L108" s="3">
        <v>58300000</v>
      </c>
      <c r="M108" s="6">
        <v>45691</v>
      </c>
      <c r="N108" s="6">
        <v>46024</v>
      </c>
      <c r="O108" s="36" t="s">
        <v>2602</v>
      </c>
      <c r="P108" s="44" t="s">
        <v>2603</v>
      </c>
    </row>
    <row r="109" spans="1:16" ht="15" thickBot="1">
      <c r="A109" s="43" t="s">
        <v>26</v>
      </c>
      <c r="B109" s="3" t="s">
        <v>54</v>
      </c>
      <c r="C109" s="20" t="s">
        <v>20</v>
      </c>
      <c r="D109" s="21" t="s">
        <v>21</v>
      </c>
      <c r="E109" s="4" t="s">
        <v>266</v>
      </c>
      <c r="F109" s="4" t="s">
        <v>267</v>
      </c>
      <c r="G109" s="4" t="s">
        <v>22</v>
      </c>
      <c r="H109" s="4" t="s">
        <v>23</v>
      </c>
      <c r="I109" s="3" t="s">
        <v>1170</v>
      </c>
      <c r="J109" s="5">
        <v>211</v>
      </c>
      <c r="K109" s="4" t="s">
        <v>1495</v>
      </c>
      <c r="L109" s="3">
        <v>41448000</v>
      </c>
      <c r="M109" s="6">
        <v>45685</v>
      </c>
      <c r="N109" s="6">
        <v>46018</v>
      </c>
      <c r="O109" s="36" t="s">
        <v>1496</v>
      </c>
      <c r="P109" s="44" t="s">
        <v>1497</v>
      </c>
    </row>
    <row r="110" spans="1:16" ht="15" thickBot="1">
      <c r="A110" s="43" t="s">
        <v>26</v>
      </c>
      <c r="B110" s="3" t="s">
        <v>33</v>
      </c>
      <c r="C110" s="20" t="s">
        <v>20</v>
      </c>
      <c r="D110" s="21" t="s">
        <v>21</v>
      </c>
      <c r="E110" s="4" t="s">
        <v>858</v>
      </c>
      <c r="F110" s="4" t="s">
        <v>859</v>
      </c>
      <c r="G110" s="4" t="s">
        <v>22</v>
      </c>
      <c r="H110" s="4" t="s">
        <v>23</v>
      </c>
      <c r="I110" s="3" t="s">
        <v>1170</v>
      </c>
      <c r="J110" s="5">
        <v>214</v>
      </c>
      <c r="K110" s="4" t="s">
        <v>2421</v>
      </c>
      <c r="L110" s="3">
        <v>30316000</v>
      </c>
      <c r="M110" s="6">
        <v>45685</v>
      </c>
      <c r="N110" s="6">
        <v>46018</v>
      </c>
      <c r="O110" s="36" t="s">
        <v>2422</v>
      </c>
      <c r="P110" s="44"/>
    </row>
    <row r="111" spans="1:16" ht="15" thickBot="1">
      <c r="A111" s="43" t="s">
        <v>26</v>
      </c>
      <c r="B111" s="3" t="s">
        <v>36</v>
      </c>
      <c r="C111" s="20" t="s">
        <v>20</v>
      </c>
      <c r="D111" s="21" t="s">
        <v>21</v>
      </c>
      <c r="E111" s="4" t="s">
        <v>460</v>
      </c>
      <c r="F111" s="4" t="s">
        <v>461</v>
      </c>
      <c r="G111" s="4" t="s">
        <v>22</v>
      </c>
      <c r="H111" s="4" t="s">
        <v>23</v>
      </c>
      <c r="I111" s="3" t="s">
        <v>1170</v>
      </c>
      <c r="J111" s="5">
        <v>217</v>
      </c>
      <c r="K111" s="4" t="s">
        <v>1800</v>
      </c>
      <c r="L111" s="3">
        <v>109604000</v>
      </c>
      <c r="M111" s="6">
        <v>45694</v>
      </c>
      <c r="N111" s="6">
        <v>46027</v>
      </c>
      <c r="O111" s="36" t="s">
        <v>1801</v>
      </c>
      <c r="P111" s="44" t="s">
        <v>1802</v>
      </c>
    </row>
    <row r="112" spans="1:16" ht="15" thickBot="1">
      <c r="A112" s="43" t="s">
        <v>26</v>
      </c>
      <c r="B112" s="3" t="s">
        <v>29</v>
      </c>
      <c r="C112" s="20" t="s">
        <v>20</v>
      </c>
      <c r="D112" s="21" t="s">
        <v>21</v>
      </c>
      <c r="E112" s="4" t="s">
        <v>64</v>
      </c>
      <c r="F112" s="4" t="s">
        <v>927</v>
      </c>
      <c r="G112" s="4" t="s">
        <v>22</v>
      </c>
      <c r="H112" s="4" t="s">
        <v>2528</v>
      </c>
      <c r="I112" s="3" t="s">
        <v>1170</v>
      </c>
      <c r="J112" s="5">
        <v>218</v>
      </c>
      <c r="K112" s="4" t="s">
        <v>2053</v>
      </c>
      <c r="L112" s="3">
        <v>30360000</v>
      </c>
      <c r="M112" s="6">
        <v>45680</v>
      </c>
      <c r="N112" s="6">
        <v>46013</v>
      </c>
      <c r="O112" s="36" t="s">
        <v>2529</v>
      </c>
      <c r="P112" s="44"/>
    </row>
    <row r="113" spans="1:16" ht="15" thickBot="1">
      <c r="A113" s="43" t="s">
        <v>26</v>
      </c>
      <c r="B113" s="3" t="s">
        <v>36</v>
      </c>
      <c r="C113" s="20" t="s">
        <v>20</v>
      </c>
      <c r="D113" s="21" t="s">
        <v>21</v>
      </c>
      <c r="E113" s="4" t="s">
        <v>854</v>
      </c>
      <c r="F113" s="4" t="s">
        <v>855</v>
      </c>
      <c r="G113" s="4" t="s">
        <v>22</v>
      </c>
      <c r="H113" s="4" t="s">
        <v>23</v>
      </c>
      <c r="I113" s="3" t="s">
        <v>1170</v>
      </c>
      <c r="J113" s="5">
        <v>219</v>
      </c>
      <c r="K113" s="4" t="s">
        <v>2373</v>
      </c>
      <c r="L113" s="3">
        <v>61798000</v>
      </c>
      <c r="M113" s="6">
        <v>45684</v>
      </c>
      <c r="N113" s="6">
        <v>46017</v>
      </c>
      <c r="O113" s="36" t="s">
        <v>2417</v>
      </c>
      <c r="P113" s="44" t="s">
        <v>2418</v>
      </c>
    </row>
    <row r="114" spans="1:16" ht="15" thickBot="1">
      <c r="A114" s="43" t="s">
        <v>26</v>
      </c>
      <c r="B114" s="3" t="s">
        <v>36</v>
      </c>
      <c r="C114" s="20" t="s">
        <v>20</v>
      </c>
      <c r="D114" s="21" t="s">
        <v>21</v>
      </c>
      <c r="E114" s="4" t="s">
        <v>316</v>
      </c>
      <c r="F114" s="4" t="s">
        <v>829</v>
      </c>
      <c r="G114" s="4" t="s">
        <v>22</v>
      </c>
      <c r="H114" s="4" t="s">
        <v>23</v>
      </c>
      <c r="I114" s="3" t="s">
        <v>1170</v>
      </c>
      <c r="J114" s="5">
        <v>221</v>
      </c>
      <c r="K114" s="4" t="s">
        <v>2373</v>
      </c>
      <c r="L114" s="3">
        <v>61798000</v>
      </c>
      <c r="M114" s="6">
        <v>45681</v>
      </c>
      <c r="N114" s="6">
        <v>46014</v>
      </c>
      <c r="O114" s="36" t="s">
        <v>2374</v>
      </c>
      <c r="P114" s="44" t="s">
        <v>2375</v>
      </c>
    </row>
    <row r="115" spans="1:16" ht="15" thickBot="1">
      <c r="A115" s="43" t="s">
        <v>26</v>
      </c>
      <c r="B115" s="3" t="s">
        <v>36</v>
      </c>
      <c r="C115" s="20" t="s">
        <v>20</v>
      </c>
      <c r="D115" s="21" t="s">
        <v>21</v>
      </c>
      <c r="E115" s="4" t="s">
        <v>503</v>
      </c>
      <c r="F115" s="4" t="s">
        <v>504</v>
      </c>
      <c r="G115" s="4" t="s">
        <v>22</v>
      </c>
      <c r="H115" s="4" t="s">
        <v>1865</v>
      </c>
      <c r="I115" s="3" t="s">
        <v>1170</v>
      </c>
      <c r="J115" s="5">
        <v>223</v>
      </c>
      <c r="K115" s="4" t="s">
        <v>1866</v>
      </c>
      <c r="L115" s="3">
        <v>115500000</v>
      </c>
      <c r="M115" s="6">
        <v>45685</v>
      </c>
      <c r="N115" s="6">
        <v>46018</v>
      </c>
      <c r="O115" s="36" t="s">
        <v>1867</v>
      </c>
      <c r="P115" s="44" t="s">
        <v>1868</v>
      </c>
    </row>
    <row r="116" spans="1:16" ht="15" thickBot="1">
      <c r="A116" s="43" t="s">
        <v>26</v>
      </c>
      <c r="B116" s="3" t="s">
        <v>29</v>
      </c>
      <c r="C116" s="20" t="s">
        <v>20</v>
      </c>
      <c r="D116" s="21" t="s">
        <v>21</v>
      </c>
      <c r="E116" s="4" t="s">
        <v>615</v>
      </c>
      <c r="F116" s="4" t="s">
        <v>616</v>
      </c>
      <c r="G116" s="4" t="s">
        <v>22</v>
      </c>
      <c r="H116" s="4" t="s">
        <v>23</v>
      </c>
      <c r="I116" s="3" t="s">
        <v>1170</v>
      </c>
      <c r="J116" s="5">
        <v>225</v>
      </c>
      <c r="K116" s="4" t="s">
        <v>2053</v>
      </c>
      <c r="L116" s="3">
        <v>30360000</v>
      </c>
      <c r="M116" s="6">
        <v>45684</v>
      </c>
      <c r="N116" s="6">
        <v>46017</v>
      </c>
      <c r="O116" s="36" t="s">
        <v>2054</v>
      </c>
      <c r="P116" s="44"/>
    </row>
    <row r="117" spans="1:16" ht="15" thickBot="1">
      <c r="A117" s="43" t="s">
        <v>26</v>
      </c>
      <c r="B117" s="3" t="s">
        <v>34</v>
      </c>
      <c r="C117" s="20" t="s">
        <v>20</v>
      </c>
      <c r="D117" s="21" t="s">
        <v>21</v>
      </c>
      <c r="E117" s="4" t="s">
        <v>286</v>
      </c>
      <c r="F117" s="4" t="s">
        <v>871</v>
      </c>
      <c r="G117" s="4" t="s">
        <v>22</v>
      </c>
      <c r="H117" s="4" t="s">
        <v>23</v>
      </c>
      <c r="I117" s="3" t="s">
        <v>1170</v>
      </c>
      <c r="J117" s="5">
        <v>234</v>
      </c>
      <c r="K117" s="4" t="s">
        <v>1718</v>
      </c>
      <c r="L117" s="3">
        <v>69960000</v>
      </c>
      <c r="M117" s="6">
        <v>45685</v>
      </c>
      <c r="N117" s="6">
        <v>46018</v>
      </c>
      <c r="O117" s="36" t="s">
        <v>2439</v>
      </c>
      <c r="P117" s="44" t="s">
        <v>2440</v>
      </c>
    </row>
    <row r="118" spans="1:16" ht="15" thickBot="1">
      <c r="A118" s="43" t="s">
        <v>26</v>
      </c>
      <c r="B118" s="3" t="s">
        <v>29</v>
      </c>
      <c r="C118" s="20" t="s">
        <v>20</v>
      </c>
      <c r="D118" s="21" t="s">
        <v>21</v>
      </c>
      <c r="E118" s="4" t="s">
        <v>316</v>
      </c>
      <c r="F118" s="4" t="s">
        <v>779</v>
      </c>
      <c r="G118" s="4" t="s">
        <v>22</v>
      </c>
      <c r="H118" s="4" t="s">
        <v>23</v>
      </c>
      <c r="I118" s="3" t="s">
        <v>1170</v>
      </c>
      <c r="J118" s="5">
        <v>235</v>
      </c>
      <c r="K118" s="4" t="s">
        <v>1718</v>
      </c>
      <c r="L118" s="3">
        <v>69960000</v>
      </c>
      <c r="M118" s="6">
        <v>45685</v>
      </c>
      <c r="N118" s="6">
        <v>46018</v>
      </c>
      <c r="O118" s="36" t="s">
        <v>2300</v>
      </c>
      <c r="P118" s="44" t="s">
        <v>2301</v>
      </c>
    </row>
    <row r="119" spans="1:16" ht="15" thickBot="1">
      <c r="A119" s="43" t="s">
        <v>26</v>
      </c>
      <c r="B119" s="3" t="s">
        <v>34</v>
      </c>
      <c r="C119" s="20" t="s">
        <v>20</v>
      </c>
      <c r="D119" s="21" t="s">
        <v>21</v>
      </c>
      <c r="E119" s="4" t="s">
        <v>78</v>
      </c>
      <c r="F119" s="4" t="s">
        <v>79</v>
      </c>
      <c r="G119" s="4" t="s">
        <v>22</v>
      </c>
      <c r="H119" s="4" t="s">
        <v>23</v>
      </c>
      <c r="I119" s="3" t="s">
        <v>1170</v>
      </c>
      <c r="J119" s="5">
        <v>236</v>
      </c>
      <c r="K119" s="4" t="s">
        <v>1194</v>
      </c>
      <c r="L119" s="3">
        <v>69960000</v>
      </c>
      <c r="M119" s="6">
        <v>45685</v>
      </c>
      <c r="N119" s="6">
        <v>46018</v>
      </c>
      <c r="O119" s="36" t="s">
        <v>1195</v>
      </c>
      <c r="P119" s="44" t="s">
        <v>1196</v>
      </c>
    </row>
    <row r="120" spans="1:16" ht="15" thickBot="1">
      <c r="A120" s="43" t="s">
        <v>26</v>
      </c>
      <c r="B120" s="3" t="s">
        <v>31</v>
      </c>
      <c r="C120" s="20" t="s">
        <v>20</v>
      </c>
      <c r="D120" s="21" t="s">
        <v>21</v>
      </c>
      <c r="E120" s="4" t="s">
        <v>213</v>
      </c>
      <c r="F120" s="4" t="s">
        <v>214</v>
      </c>
      <c r="G120" s="4" t="s">
        <v>22</v>
      </c>
      <c r="H120" s="4" t="s">
        <v>1409</v>
      </c>
      <c r="I120" s="3" t="s">
        <v>1170</v>
      </c>
      <c r="J120" s="5">
        <v>239</v>
      </c>
      <c r="K120" s="4" t="s">
        <v>1410</v>
      </c>
      <c r="L120" s="3">
        <v>55650000</v>
      </c>
      <c r="M120" s="6">
        <v>45692</v>
      </c>
      <c r="N120" s="6">
        <v>45994</v>
      </c>
      <c r="O120" s="36" t="s">
        <v>1411</v>
      </c>
      <c r="P120" s="44" t="s">
        <v>1412</v>
      </c>
    </row>
    <row r="121" spans="1:16" ht="15" thickBot="1">
      <c r="A121" s="43" t="s">
        <v>26</v>
      </c>
      <c r="B121" s="3" t="s">
        <v>56</v>
      </c>
      <c r="C121" s="20" t="s">
        <v>20</v>
      </c>
      <c r="D121" s="21" t="s">
        <v>21</v>
      </c>
      <c r="E121" s="4" t="s">
        <v>909</v>
      </c>
      <c r="F121" s="4" t="s">
        <v>910</v>
      </c>
      <c r="G121" s="4" t="s">
        <v>22</v>
      </c>
      <c r="H121" s="4" t="s">
        <v>23</v>
      </c>
      <c r="I121" s="3" t="s">
        <v>1170</v>
      </c>
      <c r="J121" s="5">
        <v>241</v>
      </c>
      <c r="K121" s="4" t="s">
        <v>2502</v>
      </c>
      <c r="L121" s="3">
        <v>112985400</v>
      </c>
      <c r="M121" s="6">
        <v>45693</v>
      </c>
      <c r="N121" s="6">
        <v>46026</v>
      </c>
      <c r="O121" s="36" t="s">
        <v>2503</v>
      </c>
      <c r="P121" s="44" t="s">
        <v>2504</v>
      </c>
    </row>
    <row r="122" spans="1:16" ht="15" thickBot="1">
      <c r="A122" s="43" t="s">
        <v>26</v>
      </c>
      <c r="B122" s="3" t="s">
        <v>33</v>
      </c>
      <c r="C122" s="20" t="s">
        <v>20</v>
      </c>
      <c r="D122" s="21" t="s">
        <v>21</v>
      </c>
      <c r="E122" s="4" t="s">
        <v>278</v>
      </c>
      <c r="F122" s="4" t="s">
        <v>279</v>
      </c>
      <c r="G122" s="4" t="s">
        <v>22</v>
      </c>
      <c r="H122" s="4" t="s">
        <v>1514</v>
      </c>
      <c r="I122" s="3" t="s">
        <v>1170</v>
      </c>
      <c r="J122" s="5">
        <v>243</v>
      </c>
      <c r="K122" s="4" t="s">
        <v>1191</v>
      </c>
      <c r="L122" s="3">
        <v>63547000</v>
      </c>
      <c r="M122" s="6">
        <v>45686</v>
      </c>
      <c r="N122" s="6">
        <v>46019</v>
      </c>
      <c r="O122" s="36" t="s">
        <v>1515</v>
      </c>
      <c r="P122" s="44" t="s">
        <v>1516</v>
      </c>
    </row>
    <row r="123" spans="1:16" ht="15" thickBot="1">
      <c r="A123" s="43" t="s">
        <v>26</v>
      </c>
      <c r="B123" s="3" t="s">
        <v>46</v>
      </c>
      <c r="C123" s="20" t="s">
        <v>20</v>
      </c>
      <c r="D123" s="21" t="s">
        <v>21</v>
      </c>
      <c r="E123" s="4" t="s">
        <v>1090</v>
      </c>
      <c r="F123" s="4" t="s">
        <v>1091</v>
      </c>
      <c r="G123" s="4" t="s">
        <v>22</v>
      </c>
      <c r="H123" s="4" t="s">
        <v>23</v>
      </c>
      <c r="I123" s="3" t="s">
        <v>1170</v>
      </c>
      <c r="J123" s="5">
        <v>245</v>
      </c>
      <c r="K123" s="4" t="s">
        <v>2784</v>
      </c>
      <c r="L123" s="3">
        <v>60000000</v>
      </c>
      <c r="M123" s="6">
        <v>45693</v>
      </c>
      <c r="N123" s="6">
        <v>45995</v>
      </c>
      <c r="O123" s="36" t="s">
        <v>2785</v>
      </c>
      <c r="P123" s="44" t="s">
        <v>2786</v>
      </c>
    </row>
    <row r="124" spans="1:16" ht="15" thickBot="1">
      <c r="A124" s="43" t="s">
        <v>26</v>
      </c>
      <c r="B124" s="3" t="s">
        <v>35</v>
      </c>
      <c r="C124" s="20" t="s">
        <v>20</v>
      </c>
      <c r="D124" s="21" t="s">
        <v>21</v>
      </c>
      <c r="E124" s="4" t="s">
        <v>486</v>
      </c>
      <c r="F124" s="4" t="s">
        <v>487</v>
      </c>
      <c r="G124" s="4" t="s">
        <v>22</v>
      </c>
      <c r="H124" s="4" t="s">
        <v>1839</v>
      </c>
      <c r="I124" s="3" t="s">
        <v>1170</v>
      </c>
      <c r="J124" s="5">
        <v>247</v>
      </c>
      <c r="K124" s="4" t="s">
        <v>1617</v>
      </c>
      <c r="L124" s="3">
        <v>27600000</v>
      </c>
      <c r="M124" s="6">
        <v>45689</v>
      </c>
      <c r="N124" s="6">
        <v>45991</v>
      </c>
      <c r="O124" s="36" t="s">
        <v>1840</v>
      </c>
      <c r="P124" s="44"/>
    </row>
    <row r="125" spans="1:16" ht="15" thickBot="1">
      <c r="A125" s="43" t="s">
        <v>26</v>
      </c>
      <c r="B125" s="3" t="s">
        <v>31</v>
      </c>
      <c r="C125" s="20" t="s">
        <v>20</v>
      </c>
      <c r="D125" s="21" t="s">
        <v>21</v>
      </c>
      <c r="E125" s="4" t="s">
        <v>963</v>
      </c>
      <c r="F125" s="4" t="s">
        <v>964</v>
      </c>
      <c r="G125" s="4" t="s">
        <v>22</v>
      </c>
      <c r="H125" s="4" t="s">
        <v>1260</v>
      </c>
      <c r="I125" s="3" t="s">
        <v>1170</v>
      </c>
      <c r="J125" s="5">
        <v>248</v>
      </c>
      <c r="K125" s="4" t="s">
        <v>2583</v>
      </c>
      <c r="L125" s="3">
        <v>87930000</v>
      </c>
      <c r="M125" s="6">
        <v>45692</v>
      </c>
      <c r="N125" s="6">
        <v>45994</v>
      </c>
      <c r="O125" s="36" t="s">
        <v>2584</v>
      </c>
      <c r="P125" s="44" t="s">
        <v>2585</v>
      </c>
    </row>
    <row r="126" spans="1:16" ht="15" thickBot="1">
      <c r="A126" s="43" t="s">
        <v>26</v>
      </c>
      <c r="B126" s="3" t="s">
        <v>47</v>
      </c>
      <c r="C126" s="20" t="s">
        <v>20</v>
      </c>
      <c r="D126" s="21" t="s">
        <v>21</v>
      </c>
      <c r="E126" s="4" t="s">
        <v>497</v>
      </c>
      <c r="F126" s="4" t="s">
        <v>498</v>
      </c>
      <c r="G126" s="4" t="s">
        <v>22</v>
      </c>
      <c r="H126" s="4" t="s">
        <v>23</v>
      </c>
      <c r="I126" s="3" t="s">
        <v>1170</v>
      </c>
      <c r="J126" s="5">
        <v>249</v>
      </c>
      <c r="K126" s="4" t="s">
        <v>1856</v>
      </c>
      <c r="L126" s="3">
        <v>50000000</v>
      </c>
      <c r="M126" s="6">
        <v>45692</v>
      </c>
      <c r="N126" s="6">
        <v>45994</v>
      </c>
      <c r="O126" s="36" t="s">
        <v>1857</v>
      </c>
      <c r="P126" s="44" t="s">
        <v>1858</v>
      </c>
    </row>
    <row r="127" spans="1:16" ht="15" thickBot="1">
      <c r="A127" s="43" t="s">
        <v>26</v>
      </c>
      <c r="B127" s="3" t="s">
        <v>46</v>
      </c>
      <c r="C127" s="20" t="s">
        <v>20</v>
      </c>
      <c r="D127" s="21" t="s">
        <v>21</v>
      </c>
      <c r="E127" s="4" t="s">
        <v>452</v>
      </c>
      <c r="F127" s="4" t="s">
        <v>453</v>
      </c>
      <c r="G127" s="4" t="s">
        <v>22</v>
      </c>
      <c r="H127" s="4" t="s">
        <v>23</v>
      </c>
      <c r="I127" s="3" t="s">
        <v>1170</v>
      </c>
      <c r="J127" s="5">
        <v>251</v>
      </c>
      <c r="K127" s="4" t="s">
        <v>1787</v>
      </c>
      <c r="L127" s="3">
        <v>53000000</v>
      </c>
      <c r="M127" s="6">
        <v>45684</v>
      </c>
      <c r="N127" s="6">
        <v>45987</v>
      </c>
      <c r="O127" s="36" t="s">
        <v>1788</v>
      </c>
      <c r="P127" s="44" t="s">
        <v>1789</v>
      </c>
    </row>
    <row r="128" spans="1:16" ht="15" thickBot="1">
      <c r="A128" s="43" t="s">
        <v>26</v>
      </c>
      <c r="B128" s="3" t="s">
        <v>45</v>
      </c>
      <c r="C128" s="20" t="s">
        <v>20</v>
      </c>
      <c r="D128" s="21" t="s">
        <v>21</v>
      </c>
      <c r="E128" s="4" t="s">
        <v>268</v>
      </c>
      <c r="F128" s="4" t="s">
        <v>837</v>
      </c>
      <c r="G128" s="4" t="s">
        <v>22</v>
      </c>
      <c r="H128" s="4" t="s">
        <v>23</v>
      </c>
      <c r="I128" s="3" t="s">
        <v>1170</v>
      </c>
      <c r="J128" s="5">
        <v>255</v>
      </c>
      <c r="K128" s="4" t="s">
        <v>2388</v>
      </c>
      <c r="L128" s="3">
        <v>93500000</v>
      </c>
      <c r="M128" s="6">
        <v>45686</v>
      </c>
      <c r="N128" s="6">
        <v>46019</v>
      </c>
      <c r="O128" s="36" t="s">
        <v>2389</v>
      </c>
      <c r="P128" s="44" t="s">
        <v>2390</v>
      </c>
    </row>
    <row r="129" spans="1:16" ht="15" thickBot="1">
      <c r="A129" s="43" t="s">
        <v>26</v>
      </c>
      <c r="B129" s="3" t="s">
        <v>60</v>
      </c>
      <c r="C129" s="20" t="s">
        <v>20</v>
      </c>
      <c r="D129" s="21" t="s">
        <v>21</v>
      </c>
      <c r="E129" s="4" t="s">
        <v>371</v>
      </c>
      <c r="F129" s="4" t="s">
        <v>372</v>
      </c>
      <c r="G129" s="4" t="s">
        <v>22</v>
      </c>
      <c r="H129" s="4" t="s">
        <v>23</v>
      </c>
      <c r="I129" s="3" t="s">
        <v>1170</v>
      </c>
      <c r="J129" s="5">
        <v>256</v>
      </c>
      <c r="K129" s="4" t="s">
        <v>1661</v>
      </c>
      <c r="L129" s="3">
        <v>67067700</v>
      </c>
      <c r="M129" s="6">
        <v>45685</v>
      </c>
      <c r="N129" s="6">
        <v>46018</v>
      </c>
      <c r="O129" s="36" t="s">
        <v>1662</v>
      </c>
      <c r="P129" s="44" t="s">
        <v>1663</v>
      </c>
    </row>
    <row r="130" spans="1:16" ht="15" thickBot="1">
      <c r="A130" s="43" t="s">
        <v>26</v>
      </c>
      <c r="B130" s="3" t="s">
        <v>30</v>
      </c>
      <c r="C130" s="20" t="s">
        <v>20</v>
      </c>
      <c r="D130" s="21" t="s">
        <v>21</v>
      </c>
      <c r="E130" s="4" t="s">
        <v>417</v>
      </c>
      <c r="F130" s="4" t="s">
        <v>418</v>
      </c>
      <c r="G130" s="4" t="s">
        <v>22</v>
      </c>
      <c r="H130" s="4" t="s">
        <v>1733</v>
      </c>
      <c r="I130" s="3" t="s">
        <v>1170</v>
      </c>
      <c r="J130" s="5">
        <v>261</v>
      </c>
      <c r="K130" s="4" t="s">
        <v>1734</v>
      </c>
      <c r="L130" s="3">
        <v>104940000</v>
      </c>
      <c r="M130" s="6">
        <v>45695</v>
      </c>
      <c r="N130" s="6">
        <v>46028</v>
      </c>
      <c r="O130" s="36" t="s">
        <v>1735</v>
      </c>
      <c r="P130" s="44" t="s">
        <v>1736</v>
      </c>
    </row>
    <row r="131" spans="1:16" ht="15" thickBot="1">
      <c r="A131" s="43" t="s">
        <v>26</v>
      </c>
      <c r="B131" s="3" t="s">
        <v>36</v>
      </c>
      <c r="C131" s="20" t="s">
        <v>20</v>
      </c>
      <c r="D131" s="21" t="s">
        <v>21</v>
      </c>
      <c r="E131" s="4" t="s">
        <v>984</v>
      </c>
      <c r="F131" s="4" t="s">
        <v>985</v>
      </c>
      <c r="G131" s="4" t="s">
        <v>22</v>
      </c>
      <c r="H131" s="4" t="s">
        <v>1587</v>
      </c>
      <c r="I131" s="3" t="s">
        <v>1170</v>
      </c>
      <c r="J131" s="5">
        <v>265</v>
      </c>
      <c r="K131" s="4" t="s">
        <v>2620</v>
      </c>
      <c r="L131" s="3">
        <v>38160000</v>
      </c>
      <c r="M131" s="6">
        <v>45762</v>
      </c>
      <c r="N131" s="6">
        <v>45944</v>
      </c>
      <c r="O131" s="36" t="s">
        <v>2621</v>
      </c>
      <c r="P131" s="44" t="s">
        <v>2622</v>
      </c>
    </row>
    <row r="132" spans="1:16" ht="15" thickBot="1">
      <c r="A132" s="43" t="s">
        <v>26</v>
      </c>
      <c r="B132" s="3" t="s">
        <v>33</v>
      </c>
      <c r="C132" s="20" t="s">
        <v>20</v>
      </c>
      <c r="D132" s="21" t="s">
        <v>21</v>
      </c>
      <c r="E132" s="4" t="s">
        <v>698</v>
      </c>
      <c r="F132" s="4" t="s">
        <v>699</v>
      </c>
      <c r="G132" s="4" t="s">
        <v>22</v>
      </c>
      <c r="H132" s="4" t="s">
        <v>23</v>
      </c>
      <c r="I132" s="3" t="s">
        <v>1170</v>
      </c>
      <c r="J132" s="5">
        <v>271</v>
      </c>
      <c r="K132" s="4" t="s">
        <v>1191</v>
      </c>
      <c r="L132" s="3">
        <v>63547000</v>
      </c>
      <c r="M132" s="6">
        <v>45692</v>
      </c>
      <c r="N132" s="6">
        <v>46025</v>
      </c>
      <c r="O132" s="36" t="s">
        <v>2173</v>
      </c>
      <c r="P132" s="44" t="s">
        <v>2174</v>
      </c>
    </row>
    <row r="133" spans="1:16" ht="15" thickBot="1">
      <c r="A133" s="43" t="s">
        <v>26</v>
      </c>
      <c r="B133" s="3" t="s">
        <v>56</v>
      </c>
      <c r="C133" s="20" t="s">
        <v>20</v>
      </c>
      <c r="D133" s="21" t="s">
        <v>21</v>
      </c>
      <c r="E133" s="4" t="s">
        <v>526</v>
      </c>
      <c r="F133" s="4" t="s">
        <v>834</v>
      </c>
      <c r="G133" s="4" t="s">
        <v>22</v>
      </c>
      <c r="H133" s="4" t="s">
        <v>1634</v>
      </c>
      <c r="I133" s="3" t="s">
        <v>1170</v>
      </c>
      <c r="J133" s="5">
        <v>272</v>
      </c>
      <c r="K133" s="4" t="s">
        <v>2383</v>
      </c>
      <c r="L133" s="3">
        <v>104500000</v>
      </c>
      <c r="M133" s="6">
        <v>45691</v>
      </c>
      <c r="N133" s="6">
        <v>46024</v>
      </c>
      <c r="O133" s="36" t="s">
        <v>2384</v>
      </c>
      <c r="P133" s="44" t="s">
        <v>2385</v>
      </c>
    </row>
    <row r="134" spans="1:16" ht="15" thickBot="1">
      <c r="A134" s="43" t="s">
        <v>26</v>
      </c>
      <c r="B134" s="3" t="s">
        <v>46</v>
      </c>
      <c r="C134" s="20" t="s">
        <v>20</v>
      </c>
      <c r="D134" s="21" t="s">
        <v>21</v>
      </c>
      <c r="E134" s="4" t="s">
        <v>272</v>
      </c>
      <c r="F134" s="4" t="s">
        <v>273</v>
      </c>
      <c r="G134" s="4" t="s">
        <v>22</v>
      </c>
      <c r="H134" s="4" t="s">
        <v>23</v>
      </c>
      <c r="I134" s="3" t="s">
        <v>1170</v>
      </c>
      <c r="J134" s="5">
        <v>274</v>
      </c>
      <c r="K134" s="4" t="s">
        <v>1505</v>
      </c>
      <c r="L134" s="3">
        <v>105300000</v>
      </c>
      <c r="M134" s="6">
        <v>45686</v>
      </c>
      <c r="N134" s="6">
        <v>45989</v>
      </c>
      <c r="O134" s="36" t="s">
        <v>1506</v>
      </c>
      <c r="P134" s="44" t="s">
        <v>1507</v>
      </c>
    </row>
    <row r="135" spans="1:16" ht="15" thickBot="1">
      <c r="A135" s="43" t="s">
        <v>26</v>
      </c>
      <c r="B135" s="3" t="s">
        <v>33</v>
      </c>
      <c r="C135" s="20" t="s">
        <v>20</v>
      </c>
      <c r="D135" s="21" t="s">
        <v>21</v>
      </c>
      <c r="E135" s="4" t="s">
        <v>580</v>
      </c>
      <c r="F135" s="4" t="s">
        <v>581</v>
      </c>
      <c r="G135" s="4" t="s">
        <v>22</v>
      </c>
      <c r="H135" s="4" t="s">
        <v>1990</v>
      </c>
      <c r="I135" s="3" t="s">
        <v>1170</v>
      </c>
      <c r="J135" s="5">
        <v>276</v>
      </c>
      <c r="K135" s="4" t="s">
        <v>1991</v>
      </c>
      <c r="L135" s="3">
        <v>122430000</v>
      </c>
      <c r="M135" s="6">
        <v>45691</v>
      </c>
      <c r="N135" s="6">
        <v>46024</v>
      </c>
      <c r="O135" s="36" t="s">
        <v>1992</v>
      </c>
      <c r="P135" s="44" t="s">
        <v>1993</v>
      </c>
    </row>
    <row r="136" spans="1:16" ht="15" thickBot="1">
      <c r="A136" s="43" t="s">
        <v>26</v>
      </c>
      <c r="B136" s="3" t="s">
        <v>36</v>
      </c>
      <c r="C136" s="20" t="s">
        <v>20</v>
      </c>
      <c r="D136" s="21" t="s">
        <v>21</v>
      </c>
      <c r="E136" s="4" t="s">
        <v>264</v>
      </c>
      <c r="F136" s="4" t="s">
        <v>265</v>
      </c>
      <c r="G136" s="4" t="s">
        <v>22</v>
      </c>
      <c r="H136" s="4" t="s">
        <v>1491</v>
      </c>
      <c r="I136" s="3" t="s">
        <v>1170</v>
      </c>
      <c r="J136" s="5">
        <v>278</v>
      </c>
      <c r="K136" s="4" t="s">
        <v>1492</v>
      </c>
      <c r="L136" s="3">
        <v>88000000</v>
      </c>
      <c r="M136" s="6">
        <v>45691</v>
      </c>
      <c r="N136" s="6">
        <v>46024</v>
      </c>
      <c r="O136" s="36" t="s">
        <v>1493</v>
      </c>
      <c r="P136" s="44" t="s">
        <v>1494</v>
      </c>
    </row>
    <row r="137" spans="1:16" ht="15" thickBot="1">
      <c r="A137" s="43" t="s">
        <v>26</v>
      </c>
      <c r="B137" s="3" t="s">
        <v>48</v>
      </c>
      <c r="C137" s="20" t="s">
        <v>20</v>
      </c>
      <c r="D137" s="21" t="s">
        <v>21</v>
      </c>
      <c r="E137" s="4" t="s">
        <v>520</v>
      </c>
      <c r="F137" s="4" t="s">
        <v>521</v>
      </c>
      <c r="G137" s="4" t="s">
        <v>22</v>
      </c>
      <c r="H137" s="4" t="s">
        <v>23</v>
      </c>
      <c r="I137" s="3" t="s">
        <v>1170</v>
      </c>
      <c r="J137" s="5">
        <v>279</v>
      </c>
      <c r="K137" s="4" t="s">
        <v>1679</v>
      </c>
      <c r="L137" s="3">
        <v>73458000</v>
      </c>
      <c r="M137" s="6">
        <v>45694</v>
      </c>
      <c r="N137" s="6">
        <v>46027</v>
      </c>
      <c r="O137" s="36" t="s">
        <v>1892</v>
      </c>
      <c r="P137" s="44" t="s">
        <v>1893</v>
      </c>
    </row>
    <row r="138" spans="1:16" ht="15" thickBot="1">
      <c r="A138" s="43" t="s">
        <v>26</v>
      </c>
      <c r="B138" s="3" t="s">
        <v>36</v>
      </c>
      <c r="C138" s="20" t="s">
        <v>20</v>
      </c>
      <c r="D138" s="21" t="s">
        <v>21</v>
      </c>
      <c r="E138" s="4" t="s">
        <v>383</v>
      </c>
      <c r="F138" s="4" t="s">
        <v>384</v>
      </c>
      <c r="G138" s="4" t="s">
        <v>22</v>
      </c>
      <c r="H138" s="4" t="s">
        <v>23</v>
      </c>
      <c r="I138" s="3" t="s">
        <v>1170</v>
      </c>
      <c r="J138" s="5">
        <v>280</v>
      </c>
      <c r="K138" s="4" t="s">
        <v>1679</v>
      </c>
      <c r="L138" s="3">
        <v>73458000</v>
      </c>
      <c r="M138" s="6">
        <v>45686</v>
      </c>
      <c r="N138" s="6">
        <v>46019</v>
      </c>
      <c r="O138" s="36" t="s">
        <v>1680</v>
      </c>
      <c r="P138" s="44" t="s">
        <v>1681</v>
      </c>
    </row>
    <row r="139" spans="1:16" ht="15" thickBot="1">
      <c r="A139" s="43" t="s">
        <v>26</v>
      </c>
      <c r="B139" s="3" t="s">
        <v>51</v>
      </c>
      <c r="C139" s="20" t="s">
        <v>20</v>
      </c>
      <c r="D139" s="21" t="s">
        <v>21</v>
      </c>
      <c r="E139" s="4" t="s">
        <v>454</v>
      </c>
      <c r="F139" s="4" t="s">
        <v>455</v>
      </c>
      <c r="G139" s="4" t="s">
        <v>22</v>
      </c>
      <c r="H139" s="4" t="s">
        <v>23</v>
      </c>
      <c r="I139" s="3" t="s">
        <v>1170</v>
      </c>
      <c r="J139" s="5">
        <v>282</v>
      </c>
      <c r="K139" s="4" t="s">
        <v>1790</v>
      </c>
      <c r="L139" s="3">
        <v>92933333</v>
      </c>
      <c r="M139" s="6">
        <v>45693</v>
      </c>
      <c r="N139" s="6">
        <v>45995</v>
      </c>
      <c r="O139" s="36" t="s">
        <v>1791</v>
      </c>
      <c r="P139" s="44" t="s">
        <v>1792</v>
      </c>
    </row>
    <row r="140" spans="1:16" ht="15" thickBot="1">
      <c r="A140" s="43" t="s">
        <v>26</v>
      </c>
      <c r="B140" s="3" t="s">
        <v>27</v>
      </c>
      <c r="C140" s="20" t="s">
        <v>20</v>
      </c>
      <c r="D140" s="21" t="s">
        <v>21</v>
      </c>
      <c r="E140" s="4" t="s">
        <v>941</v>
      </c>
      <c r="F140" s="4" t="s">
        <v>942</v>
      </c>
      <c r="G140" s="4" t="s">
        <v>22</v>
      </c>
      <c r="H140" s="4" t="s">
        <v>2001</v>
      </c>
      <c r="I140" s="3" t="s">
        <v>1170</v>
      </c>
      <c r="J140" s="5">
        <v>283</v>
      </c>
      <c r="K140" s="4" t="s">
        <v>2550</v>
      </c>
      <c r="L140" s="3">
        <v>87466667</v>
      </c>
      <c r="M140" s="6">
        <v>45691</v>
      </c>
      <c r="N140" s="6">
        <v>45993</v>
      </c>
      <c r="O140" s="36" t="s">
        <v>2551</v>
      </c>
      <c r="P140" s="44" t="s">
        <v>2552</v>
      </c>
    </row>
    <row r="141" spans="1:16" ht="15" thickBot="1">
      <c r="A141" s="43" t="s">
        <v>26</v>
      </c>
      <c r="B141" s="3" t="s">
        <v>51</v>
      </c>
      <c r="C141" s="20" t="s">
        <v>20</v>
      </c>
      <c r="D141" s="21" t="s">
        <v>21</v>
      </c>
      <c r="E141" s="4" t="s">
        <v>195</v>
      </c>
      <c r="F141" s="4" t="s">
        <v>196</v>
      </c>
      <c r="G141" s="4" t="s">
        <v>22</v>
      </c>
      <c r="H141" s="4" t="s">
        <v>23</v>
      </c>
      <c r="I141" s="3" t="s">
        <v>1170</v>
      </c>
      <c r="J141" s="5">
        <v>284</v>
      </c>
      <c r="K141" s="4" t="s">
        <v>1382</v>
      </c>
      <c r="L141" s="3">
        <v>153066667</v>
      </c>
      <c r="M141" s="6">
        <v>45691</v>
      </c>
      <c r="N141" s="6">
        <v>45993</v>
      </c>
      <c r="O141" s="36" t="s">
        <v>1383</v>
      </c>
      <c r="P141" s="44" t="s">
        <v>1384</v>
      </c>
    </row>
    <row r="142" spans="1:16" ht="15" thickBot="1">
      <c r="A142" s="43" t="s">
        <v>26</v>
      </c>
      <c r="B142" s="3" t="s">
        <v>56</v>
      </c>
      <c r="C142" s="20" t="s">
        <v>20</v>
      </c>
      <c r="D142" s="21" t="s">
        <v>21</v>
      </c>
      <c r="E142" s="4" t="s">
        <v>514</v>
      </c>
      <c r="F142" s="4" t="s">
        <v>515</v>
      </c>
      <c r="G142" s="4" t="s">
        <v>22</v>
      </c>
      <c r="H142" s="4" t="s">
        <v>23</v>
      </c>
      <c r="I142" s="3" t="s">
        <v>1170</v>
      </c>
      <c r="J142" s="5">
        <v>285</v>
      </c>
      <c r="K142" s="4" t="s">
        <v>1883</v>
      </c>
      <c r="L142" s="3">
        <v>139920000</v>
      </c>
      <c r="M142" s="6">
        <v>45691</v>
      </c>
      <c r="N142" s="6">
        <v>46024</v>
      </c>
      <c r="O142" s="36" t="s">
        <v>1884</v>
      </c>
      <c r="P142" s="44" t="s">
        <v>1885</v>
      </c>
    </row>
    <row r="143" spans="1:16" ht="15" thickBot="1">
      <c r="A143" s="43" t="s">
        <v>26</v>
      </c>
      <c r="B143" s="3" t="s">
        <v>35</v>
      </c>
      <c r="C143" s="20" t="s">
        <v>20</v>
      </c>
      <c r="D143" s="21" t="s">
        <v>21</v>
      </c>
      <c r="E143" s="4" t="s">
        <v>644</v>
      </c>
      <c r="F143" s="4" t="s">
        <v>645</v>
      </c>
      <c r="G143" s="4" t="s">
        <v>22</v>
      </c>
      <c r="H143" s="4" t="s">
        <v>23</v>
      </c>
      <c r="I143" s="3" t="s">
        <v>1170</v>
      </c>
      <c r="J143" s="5">
        <v>286</v>
      </c>
      <c r="K143" s="4" t="s">
        <v>2096</v>
      </c>
      <c r="L143" s="3">
        <v>48130000</v>
      </c>
      <c r="M143" s="6">
        <v>45686</v>
      </c>
      <c r="N143" s="6">
        <v>45989</v>
      </c>
      <c r="O143" s="36" t="s">
        <v>2097</v>
      </c>
      <c r="P143" s="44" t="s">
        <v>2098</v>
      </c>
    </row>
    <row r="144" spans="1:16" ht="15" thickBot="1">
      <c r="A144" s="43" t="s">
        <v>26</v>
      </c>
      <c r="B144" s="3" t="s">
        <v>53</v>
      </c>
      <c r="C144" s="20" t="s">
        <v>20</v>
      </c>
      <c r="D144" s="21" t="s">
        <v>21</v>
      </c>
      <c r="E144" s="4" t="s">
        <v>911</v>
      </c>
      <c r="F144" s="4" t="s">
        <v>912</v>
      </c>
      <c r="G144" s="4" t="s">
        <v>22</v>
      </c>
      <c r="H144" s="4" t="s">
        <v>1260</v>
      </c>
      <c r="I144" s="3" t="s">
        <v>1170</v>
      </c>
      <c r="J144" s="5">
        <v>288</v>
      </c>
      <c r="K144" s="4" t="s">
        <v>2505</v>
      </c>
      <c r="L144" s="3">
        <v>121000000</v>
      </c>
      <c r="M144" s="6">
        <v>45691</v>
      </c>
      <c r="N144" s="6">
        <v>46024</v>
      </c>
      <c r="O144" s="36" t="s">
        <v>2506</v>
      </c>
      <c r="P144" s="44" t="s">
        <v>2507</v>
      </c>
    </row>
    <row r="145" spans="1:16" ht="15" thickBot="1">
      <c r="A145" s="43" t="s">
        <v>26</v>
      </c>
      <c r="B145" s="3" t="s">
        <v>45</v>
      </c>
      <c r="C145" s="20" t="s">
        <v>20</v>
      </c>
      <c r="D145" s="21" t="s">
        <v>21</v>
      </c>
      <c r="E145" s="4" t="s">
        <v>227</v>
      </c>
      <c r="F145" s="4" t="s">
        <v>872</v>
      </c>
      <c r="G145" s="4" t="s">
        <v>22</v>
      </c>
      <c r="H145" s="4" t="s">
        <v>23</v>
      </c>
      <c r="I145" s="3" t="s">
        <v>1170</v>
      </c>
      <c r="J145" s="5">
        <v>289</v>
      </c>
      <c r="K145" s="4" t="s">
        <v>2441</v>
      </c>
      <c r="L145" s="3">
        <v>99000000</v>
      </c>
      <c r="M145" s="6">
        <v>45693</v>
      </c>
      <c r="N145" s="6">
        <v>46026</v>
      </c>
      <c r="O145" s="36" t="s">
        <v>2442</v>
      </c>
      <c r="P145" s="44" t="s">
        <v>2443</v>
      </c>
    </row>
    <row r="146" spans="1:16" ht="15" thickBot="1">
      <c r="A146" s="43" t="s">
        <v>26</v>
      </c>
      <c r="B146" s="3" t="s">
        <v>32</v>
      </c>
      <c r="C146" s="20" t="s">
        <v>20</v>
      </c>
      <c r="D146" s="21" t="s">
        <v>21</v>
      </c>
      <c r="E146" s="4" t="s">
        <v>892</v>
      </c>
      <c r="F146" s="4" t="s">
        <v>893</v>
      </c>
      <c r="G146" s="4" t="s">
        <v>22</v>
      </c>
      <c r="H146" s="4" t="s">
        <v>1187</v>
      </c>
      <c r="I146" s="3" t="s">
        <v>1170</v>
      </c>
      <c r="J146" s="5">
        <v>291</v>
      </c>
      <c r="K146" s="4" t="s">
        <v>2474</v>
      </c>
      <c r="L146" s="3">
        <v>64350000</v>
      </c>
      <c r="M146" s="6">
        <v>45692</v>
      </c>
      <c r="N146" s="6">
        <v>46025</v>
      </c>
      <c r="O146" s="36" t="s">
        <v>2475</v>
      </c>
      <c r="P146" s="44" t="s">
        <v>2476</v>
      </c>
    </row>
    <row r="147" spans="1:16" ht="15" thickBot="1">
      <c r="A147" s="43" t="s">
        <v>26</v>
      </c>
      <c r="B147" s="3" t="s">
        <v>30</v>
      </c>
      <c r="C147" s="20" t="s">
        <v>20</v>
      </c>
      <c r="D147" s="21" t="s">
        <v>21</v>
      </c>
      <c r="E147" s="4" t="s">
        <v>518</v>
      </c>
      <c r="F147" s="4" t="s">
        <v>519</v>
      </c>
      <c r="G147" s="4" t="s">
        <v>22</v>
      </c>
      <c r="H147" s="4" t="s">
        <v>23</v>
      </c>
      <c r="I147" s="3" t="s">
        <v>1170</v>
      </c>
      <c r="J147" s="5">
        <v>292</v>
      </c>
      <c r="K147" s="4" t="s">
        <v>1889</v>
      </c>
      <c r="L147" s="3">
        <v>163239998</v>
      </c>
      <c r="M147" s="6">
        <v>45691</v>
      </c>
      <c r="N147" s="6">
        <v>46024</v>
      </c>
      <c r="O147" s="36" t="s">
        <v>1890</v>
      </c>
      <c r="P147" s="44" t="s">
        <v>1891</v>
      </c>
    </row>
    <row r="148" spans="1:16" ht="15" thickBot="1">
      <c r="A148" s="43" t="s">
        <v>26</v>
      </c>
      <c r="B148" s="3" t="s">
        <v>46</v>
      </c>
      <c r="C148" s="20" t="s">
        <v>20</v>
      </c>
      <c r="D148" s="21" t="s">
        <v>21</v>
      </c>
      <c r="E148" s="4" t="s">
        <v>1037</v>
      </c>
      <c r="F148" s="4" t="s">
        <v>1038</v>
      </c>
      <c r="G148" s="4" t="s">
        <v>22</v>
      </c>
      <c r="H148" s="4" t="s">
        <v>23</v>
      </c>
      <c r="I148" s="3" t="s">
        <v>1170</v>
      </c>
      <c r="J148" s="5">
        <v>294</v>
      </c>
      <c r="K148" s="4" t="s">
        <v>1635</v>
      </c>
      <c r="L148" s="3">
        <v>62010000</v>
      </c>
      <c r="M148" s="6">
        <v>45694</v>
      </c>
      <c r="N148" s="6">
        <v>45964</v>
      </c>
      <c r="O148" s="36" t="s">
        <v>2701</v>
      </c>
      <c r="P148" s="44" t="s">
        <v>2702</v>
      </c>
    </row>
    <row r="149" spans="1:16" ht="15" thickBot="1">
      <c r="A149" s="43" t="s">
        <v>26</v>
      </c>
      <c r="B149" s="3" t="s">
        <v>46</v>
      </c>
      <c r="C149" s="20" t="s">
        <v>20</v>
      </c>
      <c r="D149" s="21" t="s">
        <v>21</v>
      </c>
      <c r="E149" s="4" t="s">
        <v>1042</v>
      </c>
      <c r="F149" s="4" t="s">
        <v>885</v>
      </c>
      <c r="G149" s="4" t="s">
        <v>22</v>
      </c>
      <c r="H149" s="4" t="s">
        <v>2462</v>
      </c>
      <c r="I149" s="3" t="s">
        <v>1170</v>
      </c>
      <c r="J149" s="5">
        <v>296</v>
      </c>
      <c r="K149" s="4" t="s">
        <v>1635</v>
      </c>
      <c r="L149" s="3">
        <v>62010000</v>
      </c>
      <c r="M149" s="6">
        <v>45695</v>
      </c>
      <c r="N149" s="6">
        <v>45965</v>
      </c>
      <c r="O149" s="36" t="s">
        <v>2709</v>
      </c>
      <c r="P149" s="44" t="s">
        <v>2710</v>
      </c>
    </row>
    <row r="150" spans="1:16" ht="15" thickBot="1">
      <c r="A150" s="43" t="s">
        <v>26</v>
      </c>
      <c r="B150" s="3" t="s">
        <v>35</v>
      </c>
      <c r="C150" s="20" t="s">
        <v>20</v>
      </c>
      <c r="D150" s="21" t="s">
        <v>21</v>
      </c>
      <c r="E150" s="4" t="s">
        <v>354</v>
      </c>
      <c r="F150" s="4" t="s">
        <v>355</v>
      </c>
      <c r="G150" s="4" t="s">
        <v>22</v>
      </c>
      <c r="H150" s="4" t="s">
        <v>1634</v>
      </c>
      <c r="I150" s="3" t="s">
        <v>1170</v>
      </c>
      <c r="J150" s="5">
        <v>297</v>
      </c>
      <c r="K150" s="4" t="s">
        <v>1635</v>
      </c>
      <c r="L150" s="3">
        <v>62010000</v>
      </c>
      <c r="M150" s="6">
        <v>45691</v>
      </c>
      <c r="N150" s="6">
        <v>45961</v>
      </c>
      <c r="O150" s="36" t="s">
        <v>1636</v>
      </c>
      <c r="P150" s="44" t="s">
        <v>1637</v>
      </c>
    </row>
    <row r="151" spans="1:16" ht="15" thickBot="1">
      <c r="A151" s="43" t="s">
        <v>26</v>
      </c>
      <c r="B151" s="3" t="s">
        <v>33</v>
      </c>
      <c r="C151" s="20" t="s">
        <v>20</v>
      </c>
      <c r="D151" s="21" t="s">
        <v>21</v>
      </c>
      <c r="E151" s="4" t="s">
        <v>106</v>
      </c>
      <c r="F151" s="4" t="s">
        <v>107</v>
      </c>
      <c r="G151" s="4" t="s">
        <v>22</v>
      </c>
      <c r="H151" s="4" t="s">
        <v>23</v>
      </c>
      <c r="I151" s="3" t="s">
        <v>1170</v>
      </c>
      <c r="J151" s="5">
        <v>298</v>
      </c>
      <c r="K151" s="4" t="s">
        <v>1238</v>
      </c>
      <c r="L151" s="3">
        <v>121000000</v>
      </c>
      <c r="M151" s="6">
        <v>45691</v>
      </c>
      <c r="N151" s="6">
        <v>46024</v>
      </c>
      <c r="O151" s="36" t="s">
        <v>1239</v>
      </c>
      <c r="P151" s="44" t="s">
        <v>1240</v>
      </c>
    </row>
    <row r="152" spans="1:16" ht="15" thickBot="1">
      <c r="A152" s="43" t="s">
        <v>26</v>
      </c>
      <c r="B152" s="3" t="s">
        <v>33</v>
      </c>
      <c r="C152" s="20" t="s">
        <v>20</v>
      </c>
      <c r="D152" s="21" t="s">
        <v>21</v>
      </c>
      <c r="E152" s="4" t="s">
        <v>193</v>
      </c>
      <c r="F152" s="4" t="s">
        <v>194</v>
      </c>
      <c r="G152" s="4" t="s">
        <v>22</v>
      </c>
      <c r="H152" s="4" t="s">
        <v>1378</v>
      </c>
      <c r="I152" s="3" t="s">
        <v>1170</v>
      </c>
      <c r="J152" s="5">
        <v>300</v>
      </c>
      <c r="K152" s="4" t="s">
        <v>1379</v>
      </c>
      <c r="L152" s="3">
        <v>115500000</v>
      </c>
      <c r="M152" s="6">
        <v>45692</v>
      </c>
      <c r="N152" s="6">
        <v>46025</v>
      </c>
      <c r="O152" s="36" t="s">
        <v>1380</v>
      </c>
      <c r="P152" s="44" t="s">
        <v>1381</v>
      </c>
    </row>
    <row r="153" spans="1:16" ht="15" thickBot="1">
      <c r="A153" s="43" t="s">
        <v>26</v>
      </c>
      <c r="B153" s="3" t="s">
        <v>33</v>
      </c>
      <c r="C153" s="20" t="s">
        <v>20</v>
      </c>
      <c r="D153" s="21" t="s">
        <v>21</v>
      </c>
      <c r="E153" s="4" t="s">
        <v>665</v>
      </c>
      <c r="F153" s="4" t="s">
        <v>666</v>
      </c>
      <c r="G153" s="4" t="s">
        <v>22</v>
      </c>
      <c r="H153" s="4" t="s">
        <v>23</v>
      </c>
      <c r="I153" s="3" t="s">
        <v>1170</v>
      </c>
      <c r="J153" s="5">
        <v>303</v>
      </c>
      <c r="K153" s="4" t="s">
        <v>2128</v>
      </c>
      <c r="L153" s="3">
        <v>127094000</v>
      </c>
      <c r="M153" s="6">
        <v>45691</v>
      </c>
      <c r="N153" s="6">
        <v>46024</v>
      </c>
      <c r="O153" s="36" t="s">
        <v>2129</v>
      </c>
      <c r="P153" s="44" t="s">
        <v>2130</v>
      </c>
    </row>
    <row r="154" spans="1:16" ht="15" thickBot="1">
      <c r="A154" s="43" t="s">
        <v>26</v>
      </c>
      <c r="B154" s="3" t="s">
        <v>36</v>
      </c>
      <c r="C154" s="20" t="s">
        <v>20</v>
      </c>
      <c r="D154" s="21" t="s">
        <v>21</v>
      </c>
      <c r="E154" s="4" t="s">
        <v>575</v>
      </c>
      <c r="F154" s="4" t="s">
        <v>576</v>
      </c>
      <c r="G154" s="4" t="s">
        <v>22</v>
      </c>
      <c r="H154" s="4" t="s">
        <v>23</v>
      </c>
      <c r="I154" s="3" t="s">
        <v>1170</v>
      </c>
      <c r="J154" s="5">
        <v>306</v>
      </c>
      <c r="K154" s="4" t="s">
        <v>1982</v>
      </c>
      <c r="L154" s="3">
        <v>106106000</v>
      </c>
      <c r="M154" s="6">
        <v>45695</v>
      </c>
      <c r="N154" s="6">
        <v>46028</v>
      </c>
      <c r="O154" s="36" t="s">
        <v>1983</v>
      </c>
      <c r="P154" s="44" t="s">
        <v>1984</v>
      </c>
    </row>
    <row r="155" spans="1:16" ht="15" thickBot="1">
      <c r="A155" s="43" t="s">
        <v>26</v>
      </c>
      <c r="B155" s="3" t="s">
        <v>33</v>
      </c>
      <c r="C155" s="20" t="s">
        <v>20</v>
      </c>
      <c r="D155" s="21" t="s">
        <v>21</v>
      </c>
      <c r="E155" s="4" t="s">
        <v>405</v>
      </c>
      <c r="F155" s="4" t="s">
        <v>406</v>
      </c>
      <c r="G155" s="4" t="s">
        <v>22</v>
      </c>
      <c r="H155" s="4" t="s">
        <v>1714</v>
      </c>
      <c r="I155" s="3" t="s">
        <v>1170</v>
      </c>
      <c r="J155" s="5">
        <v>307</v>
      </c>
      <c r="K155" s="4" t="s">
        <v>1715</v>
      </c>
      <c r="L155" s="3">
        <v>126511000</v>
      </c>
      <c r="M155" s="6">
        <v>45691</v>
      </c>
      <c r="N155" s="6">
        <v>46024</v>
      </c>
      <c r="O155" s="36" t="s">
        <v>1716</v>
      </c>
      <c r="P155" s="44" t="s">
        <v>1717</v>
      </c>
    </row>
    <row r="156" spans="1:16" ht="15" thickBot="1">
      <c r="A156" s="43" t="s">
        <v>26</v>
      </c>
      <c r="B156" s="3" t="s">
        <v>37</v>
      </c>
      <c r="C156" s="20" t="s">
        <v>20</v>
      </c>
      <c r="D156" s="21" t="s">
        <v>21</v>
      </c>
      <c r="E156" s="4" t="s">
        <v>930</v>
      </c>
      <c r="F156" s="4" t="s">
        <v>931</v>
      </c>
      <c r="G156" s="4" t="s">
        <v>22</v>
      </c>
      <c r="H156" s="4" t="s">
        <v>23</v>
      </c>
      <c r="I156" s="3" t="s">
        <v>1170</v>
      </c>
      <c r="J156" s="5">
        <v>311</v>
      </c>
      <c r="K156" s="4" t="s">
        <v>2533</v>
      </c>
      <c r="L156" s="3">
        <v>100848000</v>
      </c>
      <c r="M156" s="6">
        <v>45691</v>
      </c>
      <c r="N156" s="6">
        <v>46024</v>
      </c>
      <c r="O156" s="36" t="s">
        <v>2534</v>
      </c>
      <c r="P156" s="44" t="s">
        <v>2535</v>
      </c>
    </row>
    <row r="157" spans="1:16" ht="15" thickBot="1">
      <c r="A157" s="43" t="s">
        <v>26</v>
      </c>
      <c r="B157" s="3" t="s">
        <v>31</v>
      </c>
      <c r="C157" s="20" t="s">
        <v>20</v>
      </c>
      <c r="D157" s="21" t="s">
        <v>21</v>
      </c>
      <c r="E157" s="4" t="s">
        <v>723</v>
      </c>
      <c r="F157" s="4" t="s">
        <v>724</v>
      </c>
      <c r="G157" s="4" t="s">
        <v>22</v>
      </c>
      <c r="H157" s="4" t="s">
        <v>1622</v>
      </c>
      <c r="I157" s="3" t="s">
        <v>1170</v>
      </c>
      <c r="J157" s="5">
        <v>314</v>
      </c>
      <c r="K157" s="4" t="s">
        <v>2204</v>
      </c>
      <c r="L157" s="3">
        <v>100500000</v>
      </c>
      <c r="M157" s="6">
        <v>45693</v>
      </c>
      <c r="N157" s="6">
        <v>45995</v>
      </c>
      <c r="O157" s="36" t="s">
        <v>2205</v>
      </c>
      <c r="P157" s="44" t="s">
        <v>2206</v>
      </c>
    </row>
    <row r="158" spans="1:16" ht="15" thickBot="1">
      <c r="A158" s="43" t="s">
        <v>26</v>
      </c>
      <c r="B158" s="3" t="s">
        <v>31</v>
      </c>
      <c r="C158" s="20" t="s">
        <v>20</v>
      </c>
      <c r="D158" s="21" t="s">
        <v>21</v>
      </c>
      <c r="E158" s="4" t="s">
        <v>72</v>
      </c>
      <c r="F158" s="4" t="s">
        <v>73</v>
      </c>
      <c r="G158" s="4" t="s">
        <v>22</v>
      </c>
      <c r="H158" s="4" t="s">
        <v>1183</v>
      </c>
      <c r="I158" s="3" t="s">
        <v>1170</v>
      </c>
      <c r="J158" s="5">
        <v>315</v>
      </c>
      <c r="K158" s="4" t="s">
        <v>1184</v>
      </c>
      <c r="L158" s="3">
        <v>87064000</v>
      </c>
      <c r="M158" s="6">
        <v>45691</v>
      </c>
      <c r="N158" s="6">
        <v>45932</v>
      </c>
      <c r="O158" s="36" t="s">
        <v>1185</v>
      </c>
      <c r="P158" s="44" t="s">
        <v>1186</v>
      </c>
    </row>
    <row r="159" spans="1:16" ht="15" thickBot="1">
      <c r="A159" s="43" t="s">
        <v>26</v>
      </c>
      <c r="B159" s="3" t="s">
        <v>31</v>
      </c>
      <c r="C159" s="20" t="s">
        <v>20</v>
      </c>
      <c r="D159" s="21" t="s">
        <v>21</v>
      </c>
      <c r="E159" s="4" t="s">
        <v>704</v>
      </c>
      <c r="F159" s="4" t="s">
        <v>974</v>
      </c>
      <c r="G159" s="4" t="s">
        <v>22</v>
      </c>
      <c r="H159" s="4" t="s">
        <v>23</v>
      </c>
      <c r="I159" s="3" t="s">
        <v>1170</v>
      </c>
      <c r="J159" s="5">
        <v>316</v>
      </c>
      <c r="K159" s="4" t="s">
        <v>2604</v>
      </c>
      <c r="L159" s="3">
        <v>60000000</v>
      </c>
      <c r="M159" s="6">
        <v>45693</v>
      </c>
      <c r="N159" s="6">
        <v>45995</v>
      </c>
      <c r="O159" s="36" t="s">
        <v>2605</v>
      </c>
      <c r="P159" s="44" t="s">
        <v>2606</v>
      </c>
    </row>
    <row r="160" spans="1:16" ht="15" thickBot="1">
      <c r="A160" s="43" t="s">
        <v>26</v>
      </c>
      <c r="B160" s="3" t="s">
        <v>51</v>
      </c>
      <c r="C160" s="20" t="s">
        <v>20</v>
      </c>
      <c r="D160" s="21" t="s">
        <v>21</v>
      </c>
      <c r="E160" s="4" t="s">
        <v>632</v>
      </c>
      <c r="F160" s="4" t="s">
        <v>633</v>
      </c>
      <c r="G160" s="4" t="s">
        <v>22</v>
      </c>
      <c r="H160" s="4" t="s">
        <v>1183</v>
      </c>
      <c r="I160" s="3" t="s">
        <v>1170</v>
      </c>
      <c r="J160" s="5">
        <v>317</v>
      </c>
      <c r="K160" s="4" t="s">
        <v>2081</v>
      </c>
      <c r="L160" s="3">
        <v>76533333</v>
      </c>
      <c r="M160" s="6">
        <v>45687</v>
      </c>
      <c r="N160" s="6">
        <v>45990</v>
      </c>
      <c r="O160" s="36" t="s">
        <v>2082</v>
      </c>
      <c r="P160" s="44" t="s">
        <v>2083</v>
      </c>
    </row>
    <row r="161" spans="1:16" ht="15" thickBot="1">
      <c r="A161" s="43" t="s">
        <v>26</v>
      </c>
      <c r="B161" s="3" t="s">
        <v>51</v>
      </c>
      <c r="C161" s="20" t="s">
        <v>20</v>
      </c>
      <c r="D161" s="21" t="s">
        <v>21</v>
      </c>
      <c r="E161" s="4" t="s">
        <v>217</v>
      </c>
      <c r="F161" s="4" t="s">
        <v>218</v>
      </c>
      <c r="G161" s="4" t="s">
        <v>22</v>
      </c>
      <c r="H161" s="4" t="s">
        <v>23</v>
      </c>
      <c r="I161" s="3" t="s">
        <v>1170</v>
      </c>
      <c r="J161" s="5">
        <v>318</v>
      </c>
      <c r="K161" s="4" t="s">
        <v>1417</v>
      </c>
      <c r="L161" s="3">
        <v>133277333</v>
      </c>
      <c r="M161" s="6">
        <v>45691</v>
      </c>
      <c r="N161" s="6">
        <v>45993</v>
      </c>
      <c r="O161" s="36" t="s">
        <v>1418</v>
      </c>
      <c r="P161" s="44" t="s">
        <v>1419</v>
      </c>
    </row>
    <row r="162" spans="1:16" ht="15" thickBot="1">
      <c r="A162" s="43" t="s">
        <v>26</v>
      </c>
      <c r="B162" s="3" t="s">
        <v>27</v>
      </c>
      <c r="C162" s="20" t="s">
        <v>20</v>
      </c>
      <c r="D162" s="21" t="s">
        <v>21</v>
      </c>
      <c r="E162" s="4" t="s">
        <v>458</v>
      </c>
      <c r="F162" s="4" t="s">
        <v>459</v>
      </c>
      <c r="G162" s="4" t="s">
        <v>22</v>
      </c>
      <c r="H162" s="4" t="s">
        <v>23</v>
      </c>
      <c r="I162" s="3" t="s">
        <v>1170</v>
      </c>
      <c r="J162" s="5">
        <v>319</v>
      </c>
      <c r="K162" s="4" t="s">
        <v>1799</v>
      </c>
      <c r="L162" s="3">
        <v>115893333</v>
      </c>
      <c r="M162" s="6">
        <v>45694</v>
      </c>
      <c r="N162" s="6">
        <v>45996</v>
      </c>
      <c r="O162" s="36" t="s">
        <v>1797</v>
      </c>
      <c r="P162" s="44" t="s">
        <v>1798</v>
      </c>
    </row>
    <row r="163" spans="1:16" ht="15" thickBot="1">
      <c r="A163" s="43" t="s">
        <v>26</v>
      </c>
      <c r="B163" s="3" t="s">
        <v>31</v>
      </c>
      <c r="C163" s="20" t="s">
        <v>20</v>
      </c>
      <c r="D163" s="21" t="s">
        <v>21</v>
      </c>
      <c r="E163" s="4" t="s">
        <v>864</v>
      </c>
      <c r="F163" s="4" t="s">
        <v>865</v>
      </c>
      <c r="G163" s="4" t="s">
        <v>22</v>
      </c>
      <c r="H163" s="4" t="s">
        <v>2427</v>
      </c>
      <c r="I163" s="3" t="s">
        <v>1170</v>
      </c>
      <c r="J163" s="5">
        <v>320</v>
      </c>
      <c r="K163" s="4" t="s">
        <v>2428</v>
      </c>
      <c r="L163" s="3">
        <v>58300000</v>
      </c>
      <c r="M163" s="6">
        <v>45693</v>
      </c>
      <c r="N163" s="6">
        <v>45995</v>
      </c>
      <c r="O163" s="36" t="s">
        <v>2429</v>
      </c>
      <c r="P163" s="44" t="s">
        <v>2430</v>
      </c>
    </row>
    <row r="164" spans="1:16" ht="15" thickBot="1">
      <c r="A164" s="43" t="s">
        <v>26</v>
      </c>
      <c r="B164" s="3" t="s">
        <v>29</v>
      </c>
      <c r="C164" s="20" t="s">
        <v>20</v>
      </c>
      <c r="D164" s="21" t="s">
        <v>21</v>
      </c>
      <c r="E164" s="4" t="s">
        <v>68</v>
      </c>
      <c r="F164" s="4" t="s">
        <v>69</v>
      </c>
      <c r="G164" s="4" t="s">
        <v>22</v>
      </c>
      <c r="H164" s="4" t="s">
        <v>23</v>
      </c>
      <c r="I164" s="3" t="s">
        <v>1170</v>
      </c>
      <c r="J164" s="5">
        <v>322</v>
      </c>
      <c r="K164" s="4" t="s">
        <v>1177</v>
      </c>
      <c r="L164" s="3">
        <v>99000000</v>
      </c>
      <c r="M164" s="6">
        <v>45687</v>
      </c>
      <c r="N164" s="6">
        <v>46020</v>
      </c>
      <c r="O164" s="36" t="s">
        <v>1178</v>
      </c>
      <c r="P164" s="44" t="s">
        <v>1179</v>
      </c>
    </row>
    <row r="165" spans="1:16" ht="15" thickBot="1">
      <c r="A165" s="43" t="s">
        <v>26</v>
      </c>
      <c r="B165" s="3" t="s">
        <v>28</v>
      </c>
      <c r="C165" s="20" t="s">
        <v>20</v>
      </c>
      <c r="D165" s="21" t="s">
        <v>21</v>
      </c>
      <c r="E165" s="4" t="s">
        <v>387</v>
      </c>
      <c r="F165" s="4" t="s">
        <v>388</v>
      </c>
      <c r="G165" s="4" t="s">
        <v>22</v>
      </c>
      <c r="H165" s="4" t="s">
        <v>23</v>
      </c>
      <c r="I165" s="3" t="s">
        <v>1170</v>
      </c>
      <c r="J165" s="5">
        <v>323</v>
      </c>
      <c r="K165" s="4" t="s">
        <v>1686</v>
      </c>
      <c r="L165" s="3">
        <v>148500000</v>
      </c>
      <c r="M165" s="6">
        <v>45689</v>
      </c>
      <c r="N165" s="6">
        <v>46022</v>
      </c>
      <c r="O165" s="36" t="s">
        <v>1687</v>
      </c>
      <c r="P165" s="44" t="s">
        <v>1688</v>
      </c>
    </row>
    <row r="166" spans="1:16" ht="15" thickBot="1">
      <c r="A166" s="43" t="s">
        <v>26</v>
      </c>
      <c r="B166" s="3" t="s">
        <v>36</v>
      </c>
      <c r="C166" s="20" t="s">
        <v>20</v>
      </c>
      <c r="D166" s="21" t="s">
        <v>21</v>
      </c>
      <c r="E166" s="4" t="s">
        <v>536</v>
      </c>
      <c r="F166" s="4" t="s">
        <v>537</v>
      </c>
      <c r="G166" s="4" t="s">
        <v>22</v>
      </c>
      <c r="H166" s="4" t="s">
        <v>1916</v>
      </c>
      <c r="I166" s="3" t="s">
        <v>1170</v>
      </c>
      <c r="J166" s="5">
        <v>324</v>
      </c>
      <c r="K166" s="4" t="s">
        <v>1917</v>
      </c>
      <c r="L166" s="3">
        <v>85118000</v>
      </c>
      <c r="M166" s="6">
        <v>45691</v>
      </c>
      <c r="N166" s="6">
        <v>46024</v>
      </c>
      <c r="O166" s="36" t="s">
        <v>1918</v>
      </c>
      <c r="P166" s="44" t="s">
        <v>1919</v>
      </c>
    </row>
    <row r="167" spans="1:16" ht="15" thickBot="1">
      <c r="A167" s="43" t="s">
        <v>26</v>
      </c>
      <c r="B167" s="3" t="s">
        <v>36</v>
      </c>
      <c r="C167" s="20" t="s">
        <v>20</v>
      </c>
      <c r="D167" s="21" t="s">
        <v>21</v>
      </c>
      <c r="E167" s="4" t="s">
        <v>1158</v>
      </c>
      <c r="F167" s="4" t="s">
        <v>1159</v>
      </c>
      <c r="G167" s="4" t="s">
        <v>22</v>
      </c>
      <c r="H167" s="4" t="s">
        <v>23</v>
      </c>
      <c r="I167" s="3" t="s">
        <v>1170</v>
      </c>
      <c r="J167" s="5">
        <v>326</v>
      </c>
      <c r="K167" s="4" t="s">
        <v>2887</v>
      </c>
      <c r="L167" s="3">
        <v>96778000</v>
      </c>
      <c r="M167" s="6">
        <v>45687</v>
      </c>
      <c r="N167" s="6">
        <v>46020</v>
      </c>
      <c r="O167" s="36" t="s">
        <v>2888</v>
      </c>
      <c r="P167" s="44" t="s">
        <v>2889</v>
      </c>
    </row>
    <row r="168" spans="1:16" ht="15" thickBot="1">
      <c r="A168" s="43" t="s">
        <v>26</v>
      </c>
      <c r="B168" s="3" t="s">
        <v>28</v>
      </c>
      <c r="C168" s="20" t="s">
        <v>20</v>
      </c>
      <c r="D168" s="21" t="s">
        <v>21</v>
      </c>
      <c r="E168" s="4" t="s">
        <v>252</v>
      </c>
      <c r="F168" s="4" t="s">
        <v>253</v>
      </c>
      <c r="G168" s="4" t="s">
        <v>22</v>
      </c>
      <c r="H168" s="4" t="s">
        <v>23</v>
      </c>
      <c r="I168" s="3" t="s">
        <v>1170</v>
      </c>
      <c r="J168" s="5">
        <v>327</v>
      </c>
      <c r="K168" s="4" t="s">
        <v>1473</v>
      </c>
      <c r="L168" s="3">
        <v>81620000</v>
      </c>
      <c r="M168" s="6">
        <v>45693</v>
      </c>
      <c r="N168" s="6">
        <v>46026</v>
      </c>
      <c r="O168" s="36" t="s">
        <v>1474</v>
      </c>
      <c r="P168" s="44" t="s">
        <v>1475</v>
      </c>
    </row>
    <row r="169" spans="1:16" ht="15" thickBot="1">
      <c r="A169" s="43" t="s">
        <v>26</v>
      </c>
      <c r="B169" s="3" t="s">
        <v>36</v>
      </c>
      <c r="C169" s="20" t="s">
        <v>20</v>
      </c>
      <c r="D169" s="21" t="s">
        <v>21</v>
      </c>
      <c r="E169" s="4" t="s">
        <v>169</v>
      </c>
      <c r="F169" s="4" t="s">
        <v>170</v>
      </c>
      <c r="G169" s="4" t="s">
        <v>22</v>
      </c>
      <c r="H169" s="4" t="s">
        <v>23</v>
      </c>
      <c r="I169" s="3" t="s">
        <v>1170</v>
      </c>
      <c r="J169" s="5">
        <v>328</v>
      </c>
      <c r="K169" s="4" t="s">
        <v>1342</v>
      </c>
      <c r="L169" s="3">
        <v>81620000</v>
      </c>
      <c r="M169" s="6">
        <v>45692</v>
      </c>
      <c r="N169" s="6">
        <v>46025</v>
      </c>
      <c r="O169" s="36" t="s">
        <v>1343</v>
      </c>
      <c r="P169" s="44" t="s">
        <v>1344</v>
      </c>
    </row>
    <row r="170" spans="1:16" ht="15" thickBot="1">
      <c r="A170" s="43" t="s">
        <v>26</v>
      </c>
      <c r="B170" s="3" t="s">
        <v>36</v>
      </c>
      <c r="C170" s="20" t="s">
        <v>20</v>
      </c>
      <c r="D170" s="21" t="s">
        <v>21</v>
      </c>
      <c r="E170" s="4" t="s">
        <v>444</v>
      </c>
      <c r="F170" s="4" t="s">
        <v>445</v>
      </c>
      <c r="G170" s="4" t="s">
        <v>22</v>
      </c>
      <c r="H170" s="4" t="s">
        <v>23</v>
      </c>
      <c r="I170" s="3" t="s">
        <v>1170</v>
      </c>
      <c r="J170" s="5">
        <v>329</v>
      </c>
      <c r="K170" s="4" t="s">
        <v>1775</v>
      </c>
      <c r="L170" s="3">
        <v>63547000</v>
      </c>
      <c r="M170" s="6">
        <v>45687</v>
      </c>
      <c r="N170" s="6">
        <v>46020</v>
      </c>
      <c r="O170" s="36" t="s">
        <v>1776</v>
      </c>
      <c r="P170" s="44" t="s">
        <v>1777</v>
      </c>
    </row>
    <row r="171" spans="1:16" ht="15" thickBot="1">
      <c r="A171" s="43" t="s">
        <v>26</v>
      </c>
      <c r="B171" s="3" t="s">
        <v>36</v>
      </c>
      <c r="C171" s="20" t="s">
        <v>20</v>
      </c>
      <c r="D171" s="21" t="s">
        <v>21</v>
      </c>
      <c r="E171" s="4" t="s">
        <v>179</v>
      </c>
      <c r="F171" s="4" t="s">
        <v>180</v>
      </c>
      <c r="G171" s="4" t="s">
        <v>22</v>
      </c>
      <c r="H171" s="4" t="s">
        <v>23</v>
      </c>
      <c r="I171" s="3" t="s">
        <v>1170</v>
      </c>
      <c r="J171" s="5">
        <v>331</v>
      </c>
      <c r="K171" s="4" t="s">
        <v>1357</v>
      </c>
      <c r="L171" s="3">
        <v>104940000</v>
      </c>
      <c r="M171" s="6">
        <v>45694</v>
      </c>
      <c r="N171" s="6">
        <v>46027</v>
      </c>
      <c r="O171" s="36" t="s">
        <v>1358</v>
      </c>
      <c r="P171" s="44" t="s">
        <v>1359</v>
      </c>
    </row>
    <row r="172" spans="1:16" ht="15" thickBot="1">
      <c r="A172" s="43" t="s">
        <v>26</v>
      </c>
      <c r="B172" s="3" t="s">
        <v>54</v>
      </c>
      <c r="C172" s="20" t="s">
        <v>20</v>
      </c>
      <c r="D172" s="21" t="s">
        <v>21</v>
      </c>
      <c r="E172" s="4" t="s">
        <v>899</v>
      </c>
      <c r="F172" s="4" t="s">
        <v>900</v>
      </c>
      <c r="G172" s="4" t="s">
        <v>22</v>
      </c>
      <c r="H172" s="4" t="s">
        <v>2260</v>
      </c>
      <c r="I172" s="3" t="s">
        <v>1170</v>
      </c>
      <c r="J172" s="5">
        <v>333</v>
      </c>
      <c r="K172" s="4" t="s">
        <v>2486</v>
      </c>
      <c r="L172" s="3">
        <v>137500000</v>
      </c>
      <c r="M172" s="6">
        <v>45700</v>
      </c>
      <c r="N172" s="6">
        <v>46033</v>
      </c>
      <c r="O172" s="36" t="s">
        <v>2487</v>
      </c>
      <c r="P172" s="44" t="s">
        <v>2488</v>
      </c>
    </row>
    <row r="173" spans="1:16" ht="15" thickBot="1">
      <c r="A173" s="43" t="s">
        <v>26</v>
      </c>
      <c r="B173" s="3" t="s">
        <v>54</v>
      </c>
      <c r="C173" s="20" t="s">
        <v>20</v>
      </c>
      <c r="D173" s="21" t="s">
        <v>21</v>
      </c>
      <c r="E173" s="4" t="s">
        <v>943</v>
      </c>
      <c r="F173" s="4" t="s">
        <v>944</v>
      </c>
      <c r="G173" s="4" t="s">
        <v>22</v>
      </c>
      <c r="H173" s="4" t="s">
        <v>23</v>
      </c>
      <c r="I173" s="3" t="s">
        <v>1170</v>
      </c>
      <c r="J173" s="5">
        <v>334</v>
      </c>
      <c r="K173" s="4" t="s">
        <v>2553</v>
      </c>
      <c r="L173" s="3">
        <v>128260000</v>
      </c>
      <c r="M173" s="6">
        <v>45701</v>
      </c>
      <c r="N173" s="6">
        <v>46034</v>
      </c>
      <c r="O173" s="36" t="s">
        <v>2554</v>
      </c>
      <c r="P173" s="44" t="s">
        <v>2555</v>
      </c>
    </row>
    <row r="174" spans="1:16" ht="15" thickBot="1">
      <c r="A174" s="43" t="s">
        <v>26</v>
      </c>
      <c r="B174" s="3" t="s">
        <v>37</v>
      </c>
      <c r="C174" s="20" t="s">
        <v>20</v>
      </c>
      <c r="D174" s="21" t="s">
        <v>21</v>
      </c>
      <c r="E174" s="4" t="s">
        <v>953</v>
      </c>
      <c r="F174" s="4" t="s">
        <v>954</v>
      </c>
      <c r="G174" s="4" t="s">
        <v>22</v>
      </c>
      <c r="H174" s="4" t="s">
        <v>23</v>
      </c>
      <c r="I174" s="3" t="s">
        <v>1170</v>
      </c>
      <c r="J174" s="5">
        <v>335</v>
      </c>
      <c r="K174" s="4" t="s">
        <v>2570</v>
      </c>
      <c r="L174" s="3">
        <v>156200000</v>
      </c>
      <c r="M174" s="6">
        <v>45692</v>
      </c>
      <c r="N174" s="6">
        <v>46025</v>
      </c>
      <c r="O174" s="36" t="s">
        <v>2568</v>
      </c>
      <c r="P174" s="44" t="s">
        <v>2569</v>
      </c>
    </row>
    <row r="175" spans="1:16" ht="15" thickBot="1">
      <c r="A175" s="43" t="s">
        <v>26</v>
      </c>
      <c r="B175" s="3" t="s">
        <v>37</v>
      </c>
      <c r="C175" s="20" t="s">
        <v>20</v>
      </c>
      <c r="D175" s="21" t="s">
        <v>21</v>
      </c>
      <c r="E175" s="4" t="s">
        <v>925</v>
      </c>
      <c r="F175" s="4" t="s">
        <v>926</v>
      </c>
      <c r="G175" s="4" t="s">
        <v>22</v>
      </c>
      <c r="H175" s="4" t="s">
        <v>23</v>
      </c>
      <c r="I175" s="3" t="s">
        <v>1170</v>
      </c>
      <c r="J175" s="5">
        <v>336</v>
      </c>
      <c r="K175" s="4" t="s">
        <v>2525</v>
      </c>
      <c r="L175" s="3">
        <v>79200000</v>
      </c>
      <c r="M175" s="6">
        <v>45694</v>
      </c>
      <c r="N175" s="6">
        <v>46027</v>
      </c>
      <c r="O175" s="36" t="s">
        <v>2526</v>
      </c>
      <c r="P175" s="44" t="s">
        <v>2527</v>
      </c>
    </row>
    <row r="176" spans="1:16" ht="15" thickBot="1">
      <c r="A176" s="43" t="s">
        <v>26</v>
      </c>
      <c r="B176" s="3" t="s">
        <v>58</v>
      </c>
      <c r="C176" s="20" t="s">
        <v>20</v>
      </c>
      <c r="D176" s="21" t="s">
        <v>21</v>
      </c>
      <c r="E176" s="4" t="s">
        <v>377</v>
      </c>
      <c r="F176" s="4" t="s">
        <v>378</v>
      </c>
      <c r="G176" s="4" t="s">
        <v>22</v>
      </c>
      <c r="H176" s="4" t="s">
        <v>23</v>
      </c>
      <c r="I176" s="3" t="s">
        <v>1170</v>
      </c>
      <c r="J176" s="5">
        <v>337</v>
      </c>
      <c r="K176" s="4" t="s">
        <v>1670</v>
      </c>
      <c r="L176" s="3">
        <v>71094160</v>
      </c>
      <c r="M176" s="6">
        <v>45693</v>
      </c>
      <c r="N176" s="6">
        <v>46026</v>
      </c>
      <c r="O176" s="36" t="s">
        <v>1671</v>
      </c>
      <c r="P176" s="44" t="s">
        <v>1672</v>
      </c>
    </row>
    <row r="177" spans="1:16" ht="15" thickBot="1">
      <c r="A177" s="43" t="s">
        <v>26</v>
      </c>
      <c r="B177" s="3" t="s">
        <v>32</v>
      </c>
      <c r="C177" s="20" t="s">
        <v>20</v>
      </c>
      <c r="D177" s="21" t="s">
        <v>21</v>
      </c>
      <c r="E177" s="4" t="s">
        <v>74</v>
      </c>
      <c r="F177" s="4" t="s">
        <v>75</v>
      </c>
      <c r="G177" s="4" t="s">
        <v>22</v>
      </c>
      <c r="H177" s="4" t="s">
        <v>1187</v>
      </c>
      <c r="I177" s="3" t="s">
        <v>1170</v>
      </c>
      <c r="J177" s="5">
        <v>338</v>
      </c>
      <c r="K177" s="4" t="s">
        <v>1188</v>
      </c>
      <c r="L177" s="3">
        <v>156200000</v>
      </c>
      <c r="M177" s="6">
        <v>45695</v>
      </c>
      <c r="N177" s="6">
        <v>46028</v>
      </c>
      <c r="O177" s="36" t="s">
        <v>1189</v>
      </c>
      <c r="P177" s="44" t="s">
        <v>1190</v>
      </c>
    </row>
    <row r="178" spans="1:16" ht="15" thickBot="1">
      <c r="A178" s="43" t="s">
        <v>26</v>
      </c>
      <c r="B178" s="3" t="s">
        <v>40</v>
      </c>
      <c r="C178" s="20" t="s">
        <v>20</v>
      </c>
      <c r="D178" s="21" t="s">
        <v>21</v>
      </c>
      <c r="E178" s="4" t="s">
        <v>630</v>
      </c>
      <c r="F178" s="4" t="s">
        <v>631</v>
      </c>
      <c r="G178" s="4" t="s">
        <v>22</v>
      </c>
      <c r="H178" s="4" t="s">
        <v>2077</v>
      </c>
      <c r="I178" s="3" t="s">
        <v>1170</v>
      </c>
      <c r="J178" s="5">
        <v>339</v>
      </c>
      <c r="K178" s="4" t="s">
        <v>2078</v>
      </c>
      <c r="L178" s="3">
        <v>81503400</v>
      </c>
      <c r="M178" s="6">
        <v>45693</v>
      </c>
      <c r="N178" s="6">
        <v>46026</v>
      </c>
      <c r="O178" s="36" t="s">
        <v>2079</v>
      </c>
      <c r="P178" s="44" t="s">
        <v>2080</v>
      </c>
    </row>
    <row r="179" spans="1:16" ht="15" thickBot="1">
      <c r="A179" s="43" t="s">
        <v>26</v>
      </c>
      <c r="B179" s="3" t="s">
        <v>40</v>
      </c>
      <c r="C179" s="20" t="s">
        <v>20</v>
      </c>
      <c r="D179" s="21" t="s">
        <v>21</v>
      </c>
      <c r="E179" s="4" t="s">
        <v>183</v>
      </c>
      <c r="F179" s="4" t="s">
        <v>184</v>
      </c>
      <c r="G179" s="4" t="s">
        <v>22</v>
      </c>
      <c r="H179" s="4" t="s">
        <v>1276</v>
      </c>
      <c r="I179" s="3" t="s">
        <v>1170</v>
      </c>
      <c r="J179" s="5">
        <v>340</v>
      </c>
      <c r="K179" s="4" t="s">
        <v>1363</v>
      </c>
      <c r="L179" s="3">
        <v>116600000</v>
      </c>
      <c r="M179" s="6">
        <v>45693</v>
      </c>
      <c r="N179" s="6">
        <v>46026</v>
      </c>
      <c r="O179" s="36" t="s">
        <v>1364</v>
      </c>
      <c r="P179" s="44" t="s">
        <v>1365</v>
      </c>
    </row>
    <row r="180" spans="1:16" ht="15" thickBot="1">
      <c r="A180" s="43" t="s">
        <v>26</v>
      </c>
      <c r="B180" s="3" t="s">
        <v>40</v>
      </c>
      <c r="C180" s="20" t="s">
        <v>20</v>
      </c>
      <c r="D180" s="21" t="s">
        <v>21</v>
      </c>
      <c r="E180" s="4" t="s">
        <v>696</v>
      </c>
      <c r="F180" s="4" t="s">
        <v>697</v>
      </c>
      <c r="G180" s="4" t="s">
        <v>22</v>
      </c>
      <c r="H180" s="4" t="s">
        <v>1501</v>
      </c>
      <c r="I180" s="3" t="s">
        <v>1170</v>
      </c>
      <c r="J180" s="5">
        <v>341</v>
      </c>
      <c r="K180" s="4" t="s">
        <v>2170</v>
      </c>
      <c r="L180" s="3">
        <v>156244000</v>
      </c>
      <c r="M180" s="6">
        <v>45694</v>
      </c>
      <c r="N180" s="6">
        <v>46027</v>
      </c>
      <c r="O180" s="36" t="s">
        <v>2171</v>
      </c>
      <c r="P180" s="44" t="s">
        <v>2172</v>
      </c>
    </row>
    <row r="181" spans="1:16" ht="15" thickBot="1">
      <c r="A181" s="43" t="s">
        <v>26</v>
      </c>
      <c r="B181" s="3" t="s">
        <v>30</v>
      </c>
      <c r="C181" s="20" t="s">
        <v>20</v>
      </c>
      <c r="D181" s="21" t="s">
        <v>21</v>
      </c>
      <c r="E181" s="4" t="s">
        <v>169</v>
      </c>
      <c r="F181" s="4" t="s">
        <v>425</v>
      </c>
      <c r="G181" s="4" t="s">
        <v>22</v>
      </c>
      <c r="H181" s="4" t="s">
        <v>23</v>
      </c>
      <c r="I181" s="3" t="s">
        <v>1170</v>
      </c>
      <c r="J181" s="5">
        <v>342</v>
      </c>
      <c r="K181" s="4" t="s">
        <v>1746</v>
      </c>
      <c r="L181" s="3">
        <v>112886697</v>
      </c>
      <c r="M181" s="6">
        <v>45694</v>
      </c>
      <c r="N181" s="6">
        <v>46027</v>
      </c>
      <c r="O181" s="36" t="s">
        <v>1747</v>
      </c>
      <c r="P181" s="44" t="s">
        <v>1748</v>
      </c>
    </row>
    <row r="182" spans="1:16" ht="15" thickBot="1">
      <c r="A182" s="43" t="s">
        <v>26</v>
      </c>
      <c r="B182" s="3" t="s">
        <v>56</v>
      </c>
      <c r="C182" s="20" t="s">
        <v>20</v>
      </c>
      <c r="D182" s="21" t="s">
        <v>21</v>
      </c>
      <c r="E182" s="4" t="s">
        <v>304</v>
      </c>
      <c r="F182" s="4" t="s">
        <v>305</v>
      </c>
      <c r="G182" s="4" t="s">
        <v>22</v>
      </c>
      <c r="H182" s="4" t="s">
        <v>23</v>
      </c>
      <c r="I182" s="3" t="s">
        <v>1170</v>
      </c>
      <c r="J182" s="5">
        <v>343</v>
      </c>
      <c r="K182" s="4" t="s">
        <v>1554</v>
      </c>
      <c r="L182" s="3">
        <v>93500000</v>
      </c>
      <c r="M182" s="6">
        <v>45691</v>
      </c>
      <c r="N182" s="6">
        <v>46024</v>
      </c>
      <c r="O182" s="36" t="s">
        <v>1555</v>
      </c>
      <c r="P182" s="44" t="s">
        <v>1556</v>
      </c>
    </row>
    <row r="183" spans="1:16" ht="15" thickBot="1">
      <c r="A183" s="43" t="s">
        <v>26</v>
      </c>
      <c r="B183" s="3" t="s">
        <v>36</v>
      </c>
      <c r="C183" s="20" t="s">
        <v>20</v>
      </c>
      <c r="D183" s="21" t="s">
        <v>21</v>
      </c>
      <c r="E183" s="4" t="s">
        <v>189</v>
      </c>
      <c r="F183" s="4" t="s">
        <v>190</v>
      </c>
      <c r="G183" s="4" t="s">
        <v>22</v>
      </c>
      <c r="H183" s="4" t="s">
        <v>23</v>
      </c>
      <c r="I183" s="3" t="s">
        <v>1170</v>
      </c>
      <c r="J183" s="5">
        <v>344</v>
      </c>
      <c r="K183" s="4" t="s">
        <v>1373</v>
      </c>
      <c r="L183" s="3">
        <v>46288000</v>
      </c>
      <c r="M183" s="6">
        <v>45693</v>
      </c>
      <c r="N183" s="6">
        <v>46026</v>
      </c>
      <c r="O183" s="36" t="s">
        <v>1374</v>
      </c>
      <c r="P183" s="44"/>
    </row>
    <row r="184" spans="1:16" ht="15" thickBot="1">
      <c r="A184" s="43" t="s">
        <v>26</v>
      </c>
      <c r="B184" s="3" t="s">
        <v>34</v>
      </c>
      <c r="C184" s="20" t="s">
        <v>20</v>
      </c>
      <c r="D184" s="21" t="s">
        <v>21</v>
      </c>
      <c r="E184" s="4" t="s">
        <v>112</v>
      </c>
      <c r="F184" s="4" t="s">
        <v>113</v>
      </c>
      <c r="G184" s="4" t="s">
        <v>22</v>
      </c>
      <c r="H184" s="4" t="s">
        <v>23</v>
      </c>
      <c r="I184" s="3" t="s">
        <v>1170</v>
      </c>
      <c r="J184" s="5">
        <v>345</v>
      </c>
      <c r="K184" s="4" t="s">
        <v>1247</v>
      </c>
      <c r="L184" s="3">
        <v>92576000</v>
      </c>
      <c r="M184" s="6">
        <v>45693</v>
      </c>
      <c r="N184" s="6">
        <v>46026</v>
      </c>
      <c r="O184" s="36" t="s">
        <v>1248</v>
      </c>
      <c r="P184" s="44" t="s">
        <v>1249</v>
      </c>
    </row>
    <row r="185" spans="1:16" ht="15" thickBot="1">
      <c r="A185" s="43" t="s">
        <v>26</v>
      </c>
      <c r="B185" s="3" t="s">
        <v>45</v>
      </c>
      <c r="C185" s="20" t="s">
        <v>20</v>
      </c>
      <c r="D185" s="21" t="s">
        <v>21</v>
      </c>
      <c r="E185" s="4" t="s">
        <v>239</v>
      </c>
      <c r="F185" s="4" t="s">
        <v>240</v>
      </c>
      <c r="G185" s="4" t="s">
        <v>22</v>
      </c>
      <c r="H185" s="4" t="s">
        <v>23</v>
      </c>
      <c r="I185" s="3" t="s">
        <v>1170</v>
      </c>
      <c r="J185" s="5">
        <v>346</v>
      </c>
      <c r="K185" s="4" t="s">
        <v>1452</v>
      </c>
      <c r="L185" s="3">
        <v>25465000</v>
      </c>
      <c r="M185" s="6">
        <v>45693</v>
      </c>
      <c r="N185" s="6">
        <v>45995</v>
      </c>
      <c r="O185" s="36" t="s">
        <v>1453</v>
      </c>
      <c r="P185" s="44"/>
    </row>
    <row r="186" spans="1:16" ht="15" thickBot="1">
      <c r="A186" s="43" t="s">
        <v>26</v>
      </c>
      <c r="B186" s="3" t="s">
        <v>45</v>
      </c>
      <c r="C186" s="20" t="s">
        <v>20</v>
      </c>
      <c r="D186" s="21" t="s">
        <v>21</v>
      </c>
      <c r="E186" s="4" t="s">
        <v>640</v>
      </c>
      <c r="F186" s="4" t="s">
        <v>641</v>
      </c>
      <c r="G186" s="4" t="s">
        <v>22</v>
      </c>
      <c r="H186" s="4" t="s">
        <v>23</v>
      </c>
      <c r="I186" s="3" t="s">
        <v>1170</v>
      </c>
      <c r="J186" s="5">
        <v>347</v>
      </c>
      <c r="K186" s="4" t="s">
        <v>1452</v>
      </c>
      <c r="L186" s="3">
        <v>25465000</v>
      </c>
      <c r="M186" s="6">
        <v>45695</v>
      </c>
      <c r="N186" s="6">
        <v>45997</v>
      </c>
      <c r="O186" s="36" t="s">
        <v>2092</v>
      </c>
      <c r="P186" s="44"/>
    </row>
    <row r="187" spans="1:16" ht="15" thickBot="1">
      <c r="A187" s="43" t="s">
        <v>26</v>
      </c>
      <c r="B187" s="3" t="s">
        <v>53</v>
      </c>
      <c r="C187" s="20" t="s">
        <v>20</v>
      </c>
      <c r="D187" s="21" t="s">
        <v>21</v>
      </c>
      <c r="E187" s="4" t="s">
        <v>448</v>
      </c>
      <c r="F187" s="4" t="s">
        <v>870</v>
      </c>
      <c r="G187" s="4" t="s">
        <v>22</v>
      </c>
      <c r="H187" s="4" t="s">
        <v>23</v>
      </c>
      <c r="I187" s="3" t="s">
        <v>1170</v>
      </c>
      <c r="J187" s="5">
        <v>348</v>
      </c>
      <c r="K187" s="4" t="s">
        <v>2436</v>
      </c>
      <c r="L187" s="3">
        <v>126500000</v>
      </c>
      <c r="M187" s="6">
        <v>45694</v>
      </c>
      <c r="N187" s="6">
        <v>46027</v>
      </c>
      <c r="O187" s="36" t="s">
        <v>2437</v>
      </c>
      <c r="P187" s="44" t="s">
        <v>2438</v>
      </c>
    </row>
    <row r="188" spans="1:16" ht="15" thickBot="1">
      <c r="A188" s="43" t="s">
        <v>26</v>
      </c>
      <c r="B188" s="3" t="s">
        <v>36</v>
      </c>
      <c r="C188" s="20" t="s">
        <v>20</v>
      </c>
      <c r="D188" s="21" t="s">
        <v>21</v>
      </c>
      <c r="E188" s="4" t="s">
        <v>764</v>
      </c>
      <c r="F188" s="4" t="s">
        <v>765</v>
      </c>
      <c r="G188" s="4" t="s">
        <v>22</v>
      </c>
      <c r="H188" s="4" t="s">
        <v>23</v>
      </c>
      <c r="I188" s="3" t="s">
        <v>1170</v>
      </c>
      <c r="J188" s="5">
        <v>350</v>
      </c>
      <c r="K188" s="4" t="s">
        <v>2276</v>
      </c>
      <c r="L188" s="3">
        <v>87450000</v>
      </c>
      <c r="M188" s="6">
        <v>45694</v>
      </c>
      <c r="N188" s="6">
        <v>46027</v>
      </c>
      <c r="O188" s="36" t="s">
        <v>2277</v>
      </c>
      <c r="P188" s="44" t="s">
        <v>2278</v>
      </c>
    </row>
    <row r="189" spans="1:16" ht="15" thickBot="1">
      <c r="A189" s="43" t="s">
        <v>26</v>
      </c>
      <c r="B189" s="3" t="s">
        <v>36</v>
      </c>
      <c r="C189" s="20" t="s">
        <v>20</v>
      </c>
      <c r="D189" s="21" t="s">
        <v>21</v>
      </c>
      <c r="E189" s="4" t="s">
        <v>545</v>
      </c>
      <c r="F189" s="4" t="s">
        <v>546</v>
      </c>
      <c r="G189" s="4" t="s">
        <v>22</v>
      </c>
      <c r="H189" s="4" t="s">
        <v>23</v>
      </c>
      <c r="I189" s="3" t="s">
        <v>1170</v>
      </c>
      <c r="J189" s="5">
        <v>351</v>
      </c>
      <c r="K189" s="4" t="s">
        <v>1933</v>
      </c>
      <c r="L189" s="3">
        <v>145750000</v>
      </c>
      <c r="M189" s="6">
        <v>45699</v>
      </c>
      <c r="N189" s="6">
        <v>46032</v>
      </c>
      <c r="O189" s="36" t="s">
        <v>1934</v>
      </c>
      <c r="P189" s="44" t="s">
        <v>1935</v>
      </c>
    </row>
    <row r="190" spans="1:16" ht="15" thickBot="1">
      <c r="A190" s="43" t="s">
        <v>26</v>
      </c>
      <c r="B190" s="3" t="s">
        <v>51</v>
      </c>
      <c r="C190" s="20" t="s">
        <v>20</v>
      </c>
      <c r="D190" s="21" t="s">
        <v>21</v>
      </c>
      <c r="E190" s="4" t="s">
        <v>488</v>
      </c>
      <c r="F190" s="4" t="s">
        <v>489</v>
      </c>
      <c r="G190" s="4" t="s">
        <v>22</v>
      </c>
      <c r="H190" s="4" t="s">
        <v>23</v>
      </c>
      <c r="I190" s="3" t="s">
        <v>1170</v>
      </c>
      <c r="J190" s="5">
        <v>354</v>
      </c>
      <c r="K190" s="4" t="s">
        <v>1841</v>
      </c>
      <c r="L190" s="3">
        <v>115893333</v>
      </c>
      <c r="M190" s="6">
        <v>45692</v>
      </c>
      <c r="N190" s="6">
        <v>45994</v>
      </c>
      <c r="O190" s="36" t="s">
        <v>1842</v>
      </c>
      <c r="P190" s="44" t="s">
        <v>1843</v>
      </c>
    </row>
    <row r="191" spans="1:16" ht="15" thickBot="1">
      <c r="A191" s="43" t="s">
        <v>26</v>
      </c>
      <c r="B191" s="3" t="s">
        <v>51</v>
      </c>
      <c r="C191" s="20" t="s">
        <v>20</v>
      </c>
      <c r="D191" s="21" t="s">
        <v>21</v>
      </c>
      <c r="E191" s="4" t="s">
        <v>530</v>
      </c>
      <c r="F191" s="4" t="s">
        <v>577</v>
      </c>
      <c r="G191" s="4" t="s">
        <v>22</v>
      </c>
      <c r="H191" s="4" t="s">
        <v>23</v>
      </c>
      <c r="I191" s="3" t="s">
        <v>1170</v>
      </c>
      <c r="J191" s="5">
        <v>355</v>
      </c>
      <c r="K191" s="4" t="s">
        <v>1985</v>
      </c>
      <c r="L191" s="3">
        <v>67840000</v>
      </c>
      <c r="M191" s="6">
        <v>45692</v>
      </c>
      <c r="N191" s="6">
        <v>45933</v>
      </c>
      <c r="O191" s="36" t="s">
        <v>1986</v>
      </c>
      <c r="P191" s="44" t="s">
        <v>1987</v>
      </c>
    </row>
    <row r="192" spans="1:16" ht="15" thickBot="1">
      <c r="A192" s="43" t="s">
        <v>26</v>
      </c>
      <c r="B192" s="3" t="s">
        <v>27</v>
      </c>
      <c r="C192" s="20" t="s">
        <v>20</v>
      </c>
      <c r="D192" s="21" t="s">
        <v>21</v>
      </c>
      <c r="E192" s="4" t="s">
        <v>64</v>
      </c>
      <c r="F192" s="4" t="s">
        <v>65</v>
      </c>
      <c r="G192" s="4" t="s">
        <v>22</v>
      </c>
      <c r="H192" s="4" t="s">
        <v>1169</v>
      </c>
      <c r="I192" s="3" t="s">
        <v>1170</v>
      </c>
      <c r="J192" s="5">
        <v>356</v>
      </c>
      <c r="K192" s="4" t="s">
        <v>1171</v>
      </c>
      <c r="L192" s="3">
        <v>121688000</v>
      </c>
      <c r="M192" s="6">
        <v>45695</v>
      </c>
      <c r="N192" s="6">
        <v>45997</v>
      </c>
      <c r="O192" s="36" t="s">
        <v>1172</v>
      </c>
      <c r="P192" s="44" t="s">
        <v>1173</v>
      </c>
    </row>
    <row r="193" spans="1:16" ht="15" thickBot="1">
      <c r="A193" s="43" t="s">
        <v>26</v>
      </c>
      <c r="B193" s="3" t="s">
        <v>34</v>
      </c>
      <c r="C193" s="20" t="s">
        <v>20</v>
      </c>
      <c r="D193" s="21" t="s">
        <v>21</v>
      </c>
      <c r="E193" s="4" t="s">
        <v>1007</v>
      </c>
      <c r="F193" s="4" t="s">
        <v>1008</v>
      </c>
      <c r="G193" s="4" t="s">
        <v>22</v>
      </c>
      <c r="H193" s="4" t="s">
        <v>1183</v>
      </c>
      <c r="I193" s="3" t="s">
        <v>1170</v>
      </c>
      <c r="J193" s="5">
        <v>358</v>
      </c>
      <c r="K193" s="4" t="s">
        <v>2651</v>
      </c>
      <c r="L193" s="3">
        <v>95000000</v>
      </c>
      <c r="M193" s="6">
        <v>45691</v>
      </c>
      <c r="N193" s="6">
        <v>45993</v>
      </c>
      <c r="O193" s="36" t="s">
        <v>2652</v>
      </c>
      <c r="P193" s="44" t="s">
        <v>2653</v>
      </c>
    </row>
    <row r="194" spans="1:16" ht="15" thickBot="1">
      <c r="A194" s="43" t="s">
        <v>26</v>
      </c>
      <c r="B194" s="3" t="s">
        <v>58</v>
      </c>
      <c r="C194" s="20" t="s">
        <v>20</v>
      </c>
      <c r="D194" s="21" t="s">
        <v>21</v>
      </c>
      <c r="E194" s="4" t="s">
        <v>882</v>
      </c>
      <c r="F194" s="4" t="s">
        <v>883</v>
      </c>
      <c r="G194" s="4" t="s">
        <v>22</v>
      </c>
      <c r="H194" s="4" t="s">
        <v>23</v>
      </c>
      <c r="I194" s="3" t="s">
        <v>1170</v>
      </c>
      <c r="J194" s="5">
        <v>359</v>
      </c>
      <c r="K194" s="4" t="s">
        <v>2459</v>
      </c>
      <c r="L194" s="3">
        <v>57509333</v>
      </c>
      <c r="M194" s="6">
        <v>45692</v>
      </c>
      <c r="N194" s="6">
        <v>45994</v>
      </c>
      <c r="O194" s="36" t="s">
        <v>2460</v>
      </c>
      <c r="P194" s="44" t="s">
        <v>2461</v>
      </c>
    </row>
    <row r="195" spans="1:16" ht="15" thickBot="1">
      <c r="A195" s="43" t="s">
        <v>26</v>
      </c>
      <c r="B195" s="3" t="s">
        <v>27</v>
      </c>
      <c r="C195" s="20" t="s">
        <v>20</v>
      </c>
      <c r="D195" s="21" t="s">
        <v>21</v>
      </c>
      <c r="E195" s="4" t="s">
        <v>268</v>
      </c>
      <c r="F195" s="4" t="s">
        <v>967</v>
      </c>
      <c r="G195" s="4" t="s">
        <v>22</v>
      </c>
      <c r="H195" s="4" t="s">
        <v>23</v>
      </c>
      <c r="I195" s="3" t="s">
        <v>1170</v>
      </c>
      <c r="J195" s="5">
        <v>360</v>
      </c>
      <c r="K195" s="4" t="s">
        <v>2589</v>
      </c>
      <c r="L195" s="3">
        <v>78241339</v>
      </c>
      <c r="M195" s="6">
        <v>45694</v>
      </c>
      <c r="N195" s="6">
        <v>45996</v>
      </c>
      <c r="O195" s="36" t="s">
        <v>2590</v>
      </c>
      <c r="P195" s="44" t="s">
        <v>2591</v>
      </c>
    </row>
    <row r="196" spans="1:16" ht="15" thickBot="1">
      <c r="A196" s="43" t="s">
        <v>26</v>
      </c>
      <c r="B196" s="3" t="s">
        <v>51</v>
      </c>
      <c r="C196" s="20" t="s">
        <v>20</v>
      </c>
      <c r="D196" s="21" t="s">
        <v>21</v>
      </c>
      <c r="E196" s="4" t="s">
        <v>947</v>
      </c>
      <c r="F196" s="4" t="s">
        <v>948</v>
      </c>
      <c r="G196" s="4" t="s">
        <v>22</v>
      </c>
      <c r="H196" s="4" t="s">
        <v>1260</v>
      </c>
      <c r="I196" s="3" t="s">
        <v>1170</v>
      </c>
      <c r="J196" s="5">
        <v>361</v>
      </c>
      <c r="K196" s="4" t="s">
        <v>2559</v>
      </c>
      <c r="L196" s="3">
        <v>113652000</v>
      </c>
      <c r="M196" s="6">
        <v>45693</v>
      </c>
      <c r="N196" s="6">
        <v>45995</v>
      </c>
      <c r="O196" s="36" t="s">
        <v>2560</v>
      </c>
      <c r="P196" s="44" t="s">
        <v>2561</v>
      </c>
    </row>
    <row r="197" spans="1:16" ht="15" thickBot="1">
      <c r="A197" s="43" t="s">
        <v>26</v>
      </c>
      <c r="B197" s="3" t="s">
        <v>49</v>
      </c>
      <c r="C197" s="20" t="s">
        <v>20</v>
      </c>
      <c r="D197" s="21" t="s">
        <v>21</v>
      </c>
      <c r="E197" s="4" t="s">
        <v>957</v>
      </c>
      <c r="F197" s="4" t="s">
        <v>958</v>
      </c>
      <c r="G197" s="4" t="s">
        <v>22</v>
      </c>
      <c r="H197" s="4" t="s">
        <v>23</v>
      </c>
      <c r="I197" s="3" t="s">
        <v>1170</v>
      </c>
      <c r="J197" s="5">
        <v>362</v>
      </c>
      <c r="K197" s="4" t="s">
        <v>2574</v>
      </c>
      <c r="L197" s="3">
        <v>98509333</v>
      </c>
      <c r="M197" s="6">
        <v>45695</v>
      </c>
      <c r="N197" s="6">
        <v>45997</v>
      </c>
      <c r="O197" s="36" t="s">
        <v>2575</v>
      </c>
      <c r="P197" s="44" t="s">
        <v>2576</v>
      </c>
    </row>
    <row r="198" spans="1:16" ht="15" thickBot="1">
      <c r="A198" s="43" t="s">
        <v>26</v>
      </c>
      <c r="B198" s="3" t="s">
        <v>49</v>
      </c>
      <c r="C198" s="20" t="s">
        <v>20</v>
      </c>
      <c r="D198" s="21" t="s">
        <v>21</v>
      </c>
      <c r="E198" s="4" t="s">
        <v>156</v>
      </c>
      <c r="F198" s="4" t="s">
        <v>157</v>
      </c>
      <c r="G198" s="4" t="s">
        <v>22</v>
      </c>
      <c r="H198" s="4" t="s">
        <v>23</v>
      </c>
      <c r="I198" s="3" t="s">
        <v>1170</v>
      </c>
      <c r="J198" s="5">
        <v>363</v>
      </c>
      <c r="K198" s="4" t="s">
        <v>1318</v>
      </c>
      <c r="L198" s="3">
        <v>109333333</v>
      </c>
      <c r="M198" s="6">
        <v>45695</v>
      </c>
      <c r="N198" s="6">
        <v>45997</v>
      </c>
      <c r="O198" s="36" t="s">
        <v>1319</v>
      </c>
      <c r="P198" s="44" t="s">
        <v>1320</v>
      </c>
    </row>
    <row r="199" spans="1:16" ht="15" thickBot="1">
      <c r="A199" s="43" t="s">
        <v>26</v>
      </c>
      <c r="B199" s="3" t="s">
        <v>58</v>
      </c>
      <c r="C199" s="20" t="s">
        <v>20</v>
      </c>
      <c r="D199" s="21" t="s">
        <v>21</v>
      </c>
      <c r="E199" s="4" t="s">
        <v>801</v>
      </c>
      <c r="F199" s="4" t="s">
        <v>802</v>
      </c>
      <c r="G199" s="4" t="s">
        <v>22</v>
      </c>
      <c r="H199" s="4" t="s">
        <v>23</v>
      </c>
      <c r="I199" s="3" t="s">
        <v>1170</v>
      </c>
      <c r="J199" s="5">
        <v>364</v>
      </c>
      <c r="K199" s="4" t="s">
        <v>2167</v>
      </c>
      <c r="L199" s="3">
        <v>86264000</v>
      </c>
      <c r="M199" s="6">
        <v>45692</v>
      </c>
      <c r="N199" s="6">
        <v>45994</v>
      </c>
      <c r="O199" s="36" t="s">
        <v>2336</v>
      </c>
      <c r="P199" s="44" t="s">
        <v>2337</v>
      </c>
    </row>
    <row r="200" spans="1:16" ht="15" thickBot="1">
      <c r="A200" s="43" t="s">
        <v>26</v>
      </c>
      <c r="B200" s="3" t="s">
        <v>33</v>
      </c>
      <c r="C200" s="20" t="s">
        <v>20</v>
      </c>
      <c r="D200" s="21" t="s">
        <v>21</v>
      </c>
      <c r="E200" s="4" t="s">
        <v>795</v>
      </c>
      <c r="F200" s="4" t="s">
        <v>796</v>
      </c>
      <c r="G200" s="4" t="s">
        <v>22</v>
      </c>
      <c r="H200" s="4" t="s">
        <v>23</v>
      </c>
      <c r="I200" s="3" t="s">
        <v>1170</v>
      </c>
      <c r="J200" s="5">
        <v>366</v>
      </c>
      <c r="K200" s="4" t="s">
        <v>1495</v>
      </c>
      <c r="L200" s="3">
        <v>41448000</v>
      </c>
      <c r="M200" s="6">
        <v>45694</v>
      </c>
      <c r="N200" s="6">
        <v>46027</v>
      </c>
      <c r="O200" s="36" t="s">
        <v>2328</v>
      </c>
      <c r="P200" s="44" t="s">
        <v>2329</v>
      </c>
    </row>
    <row r="201" spans="1:16" ht="15" thickBot="1">
      <c r="A201" s="43" t="s">
        <v>26</v>
      </c>
      <c r="B201" s="3" t="s">
        <v>33</v>
      </c>
      <c r="C201" s="20" t="s">
        <v>20</v>
      </c>
      <c r="D201" s="21" t="s">
        <v>21</v>
      </c>
      <c r="E201" s="4" t="s">
        <v>619</v>
      </c>
      <c r="F201" s="4" t="s">
        <v>620</v>
      </c>
      <c r="G201" s="4" t="s">
        <v>22</v>
      </c>
      <c r="H201" s="4" t="s">
        <v>2057</v>
      </c>
      <c r="I201" s="3" t="s">
        <v>1170</v>
      </c>
      <c r="J201" s="5">
        <v>367</v>
      </c>
      <c r="K201" s="4" t="s">
        <v>2058</v>
      </c>
      <c r="L201" s="3">
        <v>121264000</v>
      </c>
      <c r="M201" s="6">
        <v>45693</v>
      </c>
      <c r="N201" s="6">
        <v>46026</v>
      </c>
      <c r="O201" s="36" t="s">
        <v>2059</v>
      </c>
      <c r="P201" s="44" t="s">
        <v>2060</v>
      </c>
    </row>
    <row r="202" spans="1:16" ht="15" thickBot="1">
      <c r="A202" s="43" t="s">
        <v>26</v>
      </c>
      <c r="B202" s="3" t="s">
        <v>33</v>
      </c>
      <c r="C202" s="20" t="s">
        <v>20</v>
      </c>
      <c r="D202" s="21" t="s">
        <v>21</v>
      </c>
      <c r="E202" s="4" t="s">
        <v>397</v>
      </c>
      <c r="F202" s="4" t="s">
        <v>398</v>
      </c>
      <c r="G202" s="4" t="s">
        <v>22</v>
      </c>
      <c r="H202" s="4" t="s">
        <v>1701</v>
      </c>
      <c r="I202" s="3" t="s">
        <v>1170</v>
      </c>
      <c r="J202" s="5">
        <v>369</v>
      </c>
      <c r="K202" s="4" t="s">
        <v>1702</v>
      </c>
      <c r="L202" s="3">
        <v>79288000</v>
      </c>
      <c r="M202" s="6">
        <v>45694</v>
      </c>
      <c r="N202" s="6">
        <v>46027</v>
      </c>
      <c r="O202" s="36" t="s">
        <v>1703</v>
      </c>
      <c r="P202" s="44" t="s">
        <v>1704</v>
      </c>
    </row>
    <row r="203" spans="1:16" ht="15" thickBot="1">
      <c r="A203" s="43" t="s">
        <v>26</v>
      </c>
      <c r="B203" s="3" t="s">
        <v>57</v>
      </c>
      <c r="C203" s="20" t="s">
        <v>20</v>
      </c>
      <c r="D203" s="21" t="s">
        <v>21</v>
      </c>
      <c r="E203" s="4" t="s">
        <v>821</v>
      </c>
      <c r="F203" s="4" t="s">
        <v>1036</v>
      </c>
      <c r="G203" s="4" t="s">
        <v>22</v>
      </c>
      <c r="H203" s="4" t="s">
        <v>2697</v>
      </c>
      <c r="I203" s="3" t="s">
        <v>1170</v>
      </c>
      <c r="J203" s="5">
        <v>371</v>
      </c>
      <c r="K203" s="4" t="s">
        <v>2698</v>
      </c>
      <c r="L203" s="3">
        <v>63100000</v>
      </c>
      <c r="M203" s="6">
        <v>45695</v>
      </c>
      <c r="N203" s="6">
        <v>45997</v>
      </c>
      <c r="O203" s="36" t="s">
        <v>2699</v>
      </c>
      <c r="P203" s="44" t="s">
        <v>2700</v>
      </c>
    </row>
    <row r="204" spans="1:16" ht="15" thickBot="1">
      <c r="A204" s="43" t="s">
        <v>26</v>
      </c>
      <c r="B204" s="3" t="s">
        <v>39</v>
      </c>
      <c r="C204" s="20" t="s">
        <v>20</v>
      </c>
      <c r="D204" s="21" t="s">
        <v>21</v>
      </c>
      <c r="E204" s="4" t="s">
        <v>428</v>
      </c>
      <c r="F204" s="4" t="s">
        <v>429</v>
      </c>
      <c r="G204" s="4" t="s">
        <v>22</v>
      </c>
      <c r="H204" s="4" t="s">
        <v>1338</v>
      </c>
      <c r="I204" s="3" t="s">
        <v>1170</v>
      </c>
      <c r="J204" s="5">
        <v>372</v>
      </c>
      <c r="K204" s="4" t="s">
        <v>1752</v>
      </c>
      <c r="L204" s="3">
        <v>98031600</v>
      </c>
      <c r="M204" s="6">
        <v>45695</v>
      </c>
      <c r="N204" s="6">
        <v>45997</v>
      </c>
      <c r="O204" s="36" t="s">
        <v>1753</v>
      </c>
      <c r="P204" s="44" t="s">
        <v>1754</v>
      </c>
    </row>
    <row r="205" spans="1:16" ht="15" thickBot="1">
      <c r="A205" s="43" t="s">
        <v>26</v>
      </c>
      <c r="B205" s="3" t="s">
        <v>39</v>
      </c>
      <c r="C205" s="20" t="s">
        <v>20</v>
      </c>
      <c r="D205" s="21" t="s">
        <v>21</v>
      </c>
      <c r="E205" s="4" t="s">
        <v>738</v>
      </c>
      <c r="F205" s="4" t="s">
        <v>739</v>
      </c>
      <c r="G205" s="4" t="s">
        <v>22</v>
      </c>
      <c r="H205" s="4" t="s">
        <v>23</v>
      </c>
      <c r="I205" s="3" t="s">
        <v>1170</v>
      </c>
      <c r="J205" s="5">
        <v>373</v>
      </c>
      <c r="K205" s="4" t="s">
        <v>2228</v>
      </c>
      <c r="L205" s="3">
        <v>100150000</v>
      </c>
      <c r="M205" s="6">
        <v>45694</v>
      </c>
      <c r="N205" s="6">
        <v>45996</v>
      </c>
      <c r="O205" s="36" t="s">
        <v>2229</v>
      </c>
      <c r="P205" s="44" t="s">
        <v>2230</v>
      </c>
    </row>
    <row r="206" spans="1:16" ht="15" thickBot="1">
      <c r="A206" s="43" t="s">
        <v>26</v>
      </c>
      <c r="B206" s="3" t="s">
        <v>36</v>
      </c>
      <c r="C206" s="20" t="s">
        <v>20</v>
      </c>
      <c r="D206" s="21" t="s">
        <v>21</v>
      </c>
      <c r="E206" s="4" t="s">
        <v>399</v>
      </c>
      <c r="F206" s="4" t="s">
        <v>400</v>
      </c>
      <c r="G206" s="4" t="s">
        <v>22</v>
      </c>
      <c r="H206" s="4" t="s">
        <v>23</v>
      </c>
      <c r="I206" s="3" t="s">
        <v>1170</v>
      </c>
      <c r="J206" s="5">
        <v>374</v>
      </c>
      <c r="K206" s="4" t="s">
        <v>1705</v>
      </c>
      <c r="L206" s="3">
        <v>89782000</v>
      </c>
      <c r="M206" s="6">
        <v>45694</v>
      </c>
      <c r="N206" s="6">
        <v>46027</v>
      </c>
      <c r="O206" s="36" t="s">
        <v>1706</v>
      </c>
      <c r="P206" s="44" t="s">
        <v>1707</v>
      </c>
    </row>
    <row r="207" spans="1:16" ht="15" thickBot="1">
      <c r="A207" s="43" t="s">
        <v>26</v>
      </c>
      <c r="B207" s="3" t="s">
        <v>54</v>
      </c>
      <c r="C207" s="20" t="s">
        <v>20</v>
      </c>
      <c r="D207" s="21" t="s">
        <v>21</v>
      </c>
      <c r="E207" s="4" t="s">
        <v>328</v>
      </c>
      <c r="F207" s="4" t="s">
        <v>490</v>
      </c>
      <c r="G207" s="4" t="s">
        <v>22</v>
      </c>
      <c r="H207" s="4" t="s">
        <v>23</v>
      </c>
      <c r="I207" s="3" t="s">
        <v>1170</v>
      </c>
      <c r="J207" s="5">
        <v>375</v>
      </c>
      <c r="K207" s="4" t="s">
        <v>1844</v>
      </c>
      <c r="L207" s="3">
        <v>126511000</v>
      </c>
      <c r="M207" s="6">
        <v>45695</v>
      </c>
      <c r="N207" s="6">
        <v>46028</v>
      </c>
      <c r="O207" s="36" t="s">
        <v>1845</v>
      </c>
      <c r="P207" s="44" t="s">
        <v>1846</v>
      </c>
    </row>
    <row r="208" spans="1:16" ht="15" thickBot="1">
      <c r="A208" s="43" t="s">
        <v>26</v>
      </c>
      <c r="B208" s="3" t="s">
        <v>40</v>
      </c>
      <c r="C208" s="20" t="s">
        <v>20</v>
      </c>
      <c r="D208" s="21" t="s">
        <v>21</v>
      </c>
      <c r="E208" s="4" t="s">
        <v>102</v>
      </c>
      <c r="F208" s="4" t="s">
        <v>103</v>
      </c>
      <c r="G208" s="4" t="s">
        <v>22</v>
      </c>
      <c r="H208" s="4" t="s">
        <v>23</v>
      </c>
      <c r="I208" s="3" t="s">
        <v>1170</v>
      </c>
      <c r="J208" s="5">
        <v>376</v>
      </c>
      <c r="K208" s="4" t="s">
        <v>1232</v>
      </c>
      <c r="L208" s="3">
        <v>93280000</v>
      </c>
      <c r="M208" s="6">
        <v>45693</v>
      </c>
      <c r="N208" s="6">
        <v>46026</v>
      </c>
      <c r="O208" s="36" t="s">
        <v>1233</v>
      </c>
      <c r="P208" s="44" t="s">
        <v>1234</v>
      </c>
    </row>
    <row r="209" spans="1:16" ht="15" thickBot="1">
      <c r="A209" s="43" t="s">
        <v>26</v>
      </c>
      <c r="B209" s="3" t="s">
        <v>40</v>
      </c>
      <c r="C209" s="20" t="s">
        <v>20</v>
      </c>
      <c r="D209" s="21" t="s">
        <v>21</v>
      </c>
      <c r="E209" s="4" t="s">
        <v>762</v>
      </c>
      <c r="F209" s="4" t="s">
        <v>763</v>
      </c>
      <c r="G209" s="4" t="s">
        <v>22</v>
      </c>
      <c r="H209" s="4" t="s">
        <v>23</v>
      </c>
      <c r="I209" s="3" t="s">
        <v>1170</v>
      </c>
      <c r="J209" s="5">
        <v>377</v>
      </c>
      <c r="K209" s="4" t="s">
        <v>2273</v>
      </c>
      <c r="L209" s="3">
        <v>104940000</v>
      </c>
      <c r="M209" s="6">
        <v>45691</v>
      </c>
      <c r="N209" s="6">
        <v>46024</v>
      </c>
      <c r="O209" s="36" t="s">
        <v>2274</v>
      </c>
      <c r="P209" s="44" t="s">
        <v>2275</v>
      </c>
    </row>
    <row r="210" spans="1:16" ht="15" thickBot="1">
      <c r="A210" s="43" t="s">
        <v>26</v>
      </c>
      <c r="B210" s="3" t="s">
        <v>53</v>
      </c>
      <c r="C210" s="20" t="s">
        <v>20</v>
      </c>
      <c r="D210" s="21" t="s">
        <v>21</v>
      </c>
      <c r="E210" s="4" t="s">
        <v>549</v>
      </c>
      <c r="F210" s="4" t="s">
        <v>550</v>
      </c>
      <c r="G210" s="4" t="s">
        <v>22</v>
      </c>
      <c r="H210" s="4" t="s">
        <v>23</v>
      </c>
      <c r="I210" s="3" t="s">
        <v>1939</v>
      </c>
      <c r="J210" s="5">
        <v>378</v>
      </c>
      <c r="K210" s="4" t="s">
        <v>1940</v>
      </c>
      <c r="L210" s="3">
        <v>53900000</v>
      </c>
      <c r="M210" s="6">
        <v>45700</v>
      </c>
      <c r="N210" s="6">
        <v>46033</v>
      </c>
      <c r="O210" s="36" t="s">
        <v>1941</v>
      </c>
      <c r="P210" s="44" t="s">
        <v>1942</v>
      </c>
    </row>
    <row r="211" spans="1:16" ht="15" thickBot="1">
      <c r="A211" s="43" t="s">
        <v>26</v>
      </c>
      <c r="B211" s="3" t="s">
        <v>36</v>
      </c>
      <c r="C211" s="20" t="s">
        <v>20</v>
      </c>
      <c r="D211" s="21" t="s">
        <v>21</v>
      </c>
      <c r="E211" s="4" t="s">
        <v>760</v>
      </c>
      <c r="F211" s="4" t="s">
        <v>761</v>
      </c>
      <c r="G211" s="4" t="s">
        <v>22</v>
      </c>
      <c r="H211" s="4" t="s">
        <v>2269</v>
      </c>
      <c r="I211" s="3" t="s">
        <v>1170</v>
      </c>
      <c r="J211" s="5">
        <v>379</v>
      </c>
      <c r="K211" s="4" t="s">
        <v>2270</v>
      </c>
      <c r="L211" s="3">
        <v>124762000</v>
      </c>
      <c r="M211" s="6">
        <v>45693</v>
      </c>
      <c r="N211" s="6">
        <v>46026</v>
      </c>
      <c r="O211" s="36" t="s">
        <v>2271</v>
      </c>
      <c r="P211" s="44" t="s">
        <v>2272</v>
      </c>
    </row>
    <row r="212" spans="1:16" ht="15" thickBot="1">
      <c r="A212" s="43" t="s">
        <v>26</v>
      </c>
      <c r="B212" s="3" t="s">
        <v>33</v>
      </c>
      <c r="C212" s="20" t="s">
        <v>20</v>
      </c>
      <c r="D212" s="21" t="s">
        <v>21</v>
      </c>
      <c r="E212" s="4" t="s">
        <v>649</v>
      </c>
      <c r="F212" s="4" t="s">
        <v>650</v>
      </c>
      <c r="G212" s="4" t="s">
        <v>22</v>
      </c>
      <c r="H212" s="4" t="s">
        <v>23</v>
      </c>
      <c r="I212" s="3" t="s">
        <v>1170</v>
      </c>
      <c r="J212" s="5">
        <v>380</v>
      </c>
      <c r="K212" s="4" t="s">
        <v>2104</v>
      </c>
      <c r="L212" s="3">
        <v>122430000</v>
      </c>
      <c r="M212" s="6">
        <v>45693</v>
      </c>
      <c r="N212" s="6">
        <v>46026</v>
      </c>
      <c r="O212" s="36" t="s">
        <v>2105</v>
      </c>
      <c r="P212" s="44" t="s">
        <v>2106</v>
      </c>
    </row>
    <row r="213" spans="1:16" ht="15" thickBot="1">
      <c r="A213" s="43" t="s">
        <v>26</v>
      </c>
      <c r="B213" s="3" t="s">
        <v>33</v>
      </c>
      <c r="C213" s="20" t="s">
        <v>20</v>
      </c>
      <c r="D213" s="21" t="s">
        <v>21</v>
      </c>
      <c r="E213" s="4" t="s">
        <v>110</v>
      </c>
      <c r="F213" s="4" t="s">
        <v>111</v>
      </c>
      <c r="G213" s="4" t="s">
        <v>22</v>
      </c>
      <c r="H213" s="4" t="s">
        <v>23</v>
      </c>
      <c r="I213" s="3" t="s">
        <v>1170</v>
      </c>
      <c r="J213" s="5">
        <v>381</v>
      </c>
      <c r="K213" s="4" t="s">
        <v>1245</v>
      </c>
      <c r="L213" s="3">
        <v>50138000</v>
      </c>
      <c r="M213" s="6">
        <v>45693</v>
      </c>
      <c r="N213" s="6">
        <v>46026</v>
      </c>
      <c r="O213" s="36" t="s">
        <v>1246</v>
      </c>
      <c r="P213" s="44"/>
    </row>
    <row r="214" spans="1:16" ht="15" thickBot="1">
      <c r="A214" s="43" t="s">
        <v>26</v>
      </c>
      <c r="B214" s="3" t="s">
        <v>36</v>
      </c>
      <c r="C214" s="20" t="s">
        <v>20</v>
      </c>
      <c r="D214" s="21" t="s">
        <v>21</v>
      </c>
      <c r="E214" s="4" t="s">
        <v>651</v>
      </c>
      <c r="F214" s="4" t="s">
        <v>652</v>
      </c>
      <c r="G214" s="4" t="s">
        <v>22</v>
      </c>
      <c r="H214" s="4" t="s">
        <v>1310</v>
      </c>
      <c r="I214" s="3" t="s">
        <v>1170</v>
      </c>
      <c r="J214" s="5">
        <v>382</v>
      </c>
      <c r="K214" s="4" t="s">
        <v>2107</v>
      </c>
      <c r="L214" s="3">
        <v>115500000</v>
      </c>
      <c r="M214" s="6">
        <v>45694</v>
      </c>
      <c r="N214" s="6">
        <v>46027</v>
      </c>
      <c r="O214" s="36" t="s">
        <v>2108</v>
      </c>
      <c r="P214" s="44" t="s">
        <v>2109</v>
      </c>
    </row>
    <row r="215" spans="1:16" ht="15" thickBot="1">
      <c r="A215" s="43" t="s">
        <v>26</v>
      </c>
      <c r="B215" s="3" t="s">
        <v>33</v>
      </c>
      <c r="C215" s="20" t="s">
        <v>20</v>
      </c>
      <c r="D215" s="21" t="s">
        <v>21</v>
      </c>
      <c r="E215" s="4" t="s">
        <v>340</v>
      </c>
      <c r="F215" s="4" t="s">
        <v>341</v>
      </c>
      <c r="G215" s="4" t="s">
        <v>22</v>
      </c>
      <c r="H215" s="4" t="s">
        <v>23</v>
      </c>
      <c r="I215" s="3" t="s">
        <v>1170</v>
      </c>
      <c r="J215" s="5">
        <v>384</v>
      </c>
      <c r="K215" s="4" t="s">
        <v>1614</v>
      </c>
      <c r="L215" s="3">
        <v>86867000</v>
      </c>
      <c r="M215" s="6">
        <v>45693</v>
      </c>
      <c r="N215" s="6">
        <v>46026</v>
      </c>
      <c r="O215" s="36" t="s">
        <v>1615</v>
      </c>
      <c r="P215" s="44" t="s">
        <v>1616</v>
      </c>
    </row>
    <row r="216" spans="1:16" ht="15" thickBot="1">
      <c r="A216" s="43" t="s">
        <v>26</v>
      </c>
      <c r="B216" s="3" t="s">
        <v>33</v>
      </c>
      <c r="C216" s="20" t="s">
        <v>20</v>
      </c>
      <c r="D216" s="21" t="s">
        <v>21</v>
      </c>
      <c r="E216" s="4" t="s">
        <v>590</v>
      </c>
      <c r="F216" s="4" t="s">
        <v>591</v>
      </c>
      <c r="G216" s="4" t="s">
        <v>22</v>
      </c>
      <c r="H216" s="4" t="s">
        <v>23</v>
      </c>
      <c r="I216" s="3" t="s">
        <v>1170</v>
      </c>
      <c r="J216" s="5">
        <v>385</v>
      </c>
      <c r="K216" s="4" t="s">
        <v>2011</v>
      </c>
      <c r="L216" s="3">
        <v>137500000</v>
      </c>
      <c r="M216" s="6">
        <v>45694</v>
      </c>
      <c r="N216" s="6">
        <v>46027</v>
      </c>
      <c r="O216" s="36" t="s">
        <v>2012</v>
      </c>
      <c r="P216" s="44" t="s">
        <v>2013</v>
      </c>
    </row>
    <row r="217" spans="1:16" ht="15" thickBot="1">
      <c r="A217" s="43" t="s">
        <v>26</v>
      </c>
      <c r="B217" s="3" t="s">
        <v>40</v>
      </c>
      <c r="C217" s="20" t="s">
        <v>20</v>
      </c>
      <c r="D217" s="21" t="s">
        <v>21</v>
      </c>
      <c r="E217" s="4" t="s">
        <v>409</v>
      </c>
      <c r="F217" s="4" t="s">
        <v>410</v>
      </c>
      <c r="G217" s="4" t="s">
        <v>22</v>
      </c>
      <c r="H217" s="4" t="s">
        <v>23</v>
      </c>
      <c r="I217" s="3" t="s">
        <v>1170</v>
      </c>
      <c r="J217" s="5">
        <v>387</v>
      </c>
      <c r="K217" s="4" t="s">
        <v>1721</v>
      </c>
      <c r="L217" s="3">
        <v>156224000</v>
      </c>
      <c r="M217" s="6">
        <v>45698</v>
      </c>
      <c r="N217" s="6">
        <v>46031</v>
      </c>
      <c r="O217" s="36" t="s">
        <v>1722</v>
      </c>
      <c r="P217" s="44" t="s">
        <v>1723</v>
      </c>
    </row>
    <row r="218" spans="1:16" ht="15" thickBot="1">
      <c r="A218" s="43" t="s">
        <v>26</v>
      </c>
      <c r="B218" s="3" t="s">
        <v>44</v>
      </c>
      <c r="C218" s="20" t="s">
        <v>20</v>
      </c>
      <c r="D218" s="21" t="s">
        <v>21</v>
      </c>
      <c r="E218" s="4" t="s">
        <v>116</v>
      </c>
      <c r="F218" s="4" t="s">
        <v>117</v>
      </c>
      <c r="G218" s="4" t="s">
        <v>22</v>
      </c>
      <c r="H218" s="4" t="s">
        <v>1254</v>
      </c>
      <c r="I218" s="3" t="s">
        <v>1170</v>
      </c>
      <c r="J218" s="5">
        <v>388</v>
      </c>
      <c r="K218" s="4" t="s">
        <v>1255</v>
      </c>
      <c r="L218" s="3">
        <v>80400000</v>
      </c>
      <c r="M218" s="6">
        <v>45692</v>
      </c>
      <c r="N218" s="6">
        <v>45994</v>
      </c>
      <c r="O218" s="36" t="s">
        <v>1256</v>
      </c>
      <c r="P218" s="44" t="s">
        <v>1257</v>
      </c>
    </row>
    <row r="219" spans="1:16" ht="15" thickBot="1">
      <c r="A219" s="43" t="s">
        <v>26</v>
      </c>
      <c r="B219" s="3" t="s">
        <v>49</v>
      </c>
      <c r="C219" s="20" t="s">
        <v>20</v>
      </c>
      <c r="D219" s="21" t="s">
        <v>21</v>
      </c>
      <c r="E219" s="4" t="s">
        <v>1030</v>
      </c>
      <c r="F219" s="4" t="s">
        <v>1031</v>
      </c>
      <c r="G219" s="4" t="s">
        <v>22</v>
      </c>
      <c r="H219" s="4" t="s">
        <v>1254</v>
      </c>
      <c r="I219" s="3" t="s">
        <v>1170</v>
      </c>
      <c r="J219" s="5">
        <v>389</v>
      </c>
      <c r="K219" s="4" t="s">
        <v>2687</v>
      </c>
      <c r="L219" s="3">
        <v>79831166</v>
      </c>
      <c r="M219" s="6">
        <v>45700</v>
      </c>
      <c r="N219" s="6">
        <v>46002</v>
      </c>
      <c r="O219" s="36" t="s">
        <v>2688</v>
      </c>
      <c r="P219" s="44" t="s">
        <v>2689</v>
      </c>
    </row>
    <row r="220" spans="1:16" ht="15" thickBot="1">
      <c r="A220" s="43" t="s">
        <v>26</v>
      </c>
      <c r="B220" s="3" t="s">
        <v>32</v>
      </c>
      <c r="C220" s="20" t="s">
        <v>20</v>
      </c>
      <c r="D220" s="21" t="s">
        <v>21</v>
      </c>
      <c r="E220" s="4" t="s">
        <v>197</v>
      </c>
      <c r="F220" s="4" t="s">
        <v>198</v>
      </c>
      <c r="G220" s="4" t="s">
        <v>22</v>
      </c>
      <c r="H220" s="4" t="s">
        <v>23</v>
      </c>
      <c r="I220" s="3" t="s">
        <v>1170</v>
      </c>
      <c r="J220" s="5">
        <v>390</v>
      </c>
      <c r="K220" s="4" t="s">
        <v>1385</v>
      </c>
      <c r="L220" s="3">
        <v>182600000</v>
      </c>
      <c r="M220" s="6">
        <v>45694</v>
      </c>
      <c r="N220" s="6">
        <v>46027</v>
      </c>
      <c r="O220" s="36" t="s">
        <v>1386</v>
      </c>
      <c r="P220" s="44" t="s">
        <v>1387</v>
      </c>
    </row>
    <row r="221" spans="1:16" ht="15" thickBot="1">
      <c r="A221" s="43" t="s">
        <v>26</v>
      </c>
      <c r="B221" s="3" t="s">
        <v>57</v>
      </c>
      <c r="C221" s="20" t="s">
        <v>20</v>
      </c>
      <c r="D221" s="21" t="s">
        <v>21</v>
      </c>
      <c r="E221" s="4" t="s">
        <v>961</v>
      </c>
      <c r="F221" s="4" t="s">
        <v>962</v>
      </c>
      <c r="G221" s="4" t="s">
        <v>22</v>
      </c>
      <c r="H221" s="4" t="s">
        <v>23</v>
      </c>
      <c r="I221" s="3" t="s">
        <v>1170</v>
      </c>
      <c r="J221" s="5">
        <v>391</v>
      </c>
      <c r="K221" s="4" t="s">
        <v>2580</v>
      </c>
      <c r="L221" s="3">
        <v>73394533</v>
      </c>
      <c r="M221" s="6">
        <v>45698</v>
      </c>
      <c r="N221" s="6">
        <v>46000</v>
      </c>
      <c r="O221" s="36" t="s">
        <v>2581</v>
      </c>
      <c r="P221" s="44" t="s">
        <v>2582</v>
      </c>
    </row>
    <row r="222" spans="1:16" ht="15" thickBot="1">
      <c r="A222" s="43" t="s">
        <v>26</v>
      </c>
      <c r="B222" s="3" t="s">
        <v>51</v>
      </c>
      <c r="C222" s="20" t="s">
        <v>20</v>
      </c>
      <c r="D222" s="21" t="s">
        <v>21</v>
      </c>
      <c r="E222" s="4" t="s">
        <v>258</v>
      </c>
      <c r="F222" s="4" t="s">
        <v>259</v>
      </c>
      <c r="G222" s="4" t="s">
        <v>22</v>
      </c>
      <c r="H222" s="4" t="s">
        <v>1481</v>
      </c>
      <c r="I222" s="3" t="s">
        <v>1170</v>
      </c>
      <c r="J222" s="5">
        <v>394</v>
      </c>
      <c r="K222" s="4" t="s">
        <v>1482</v>
      </c>
      <c r="L222" s="3">
        <v>76320000</v>
      </c>
      <c r="M222" s="6">
        <v>45699</v>
      </c>
      <c r="N222" s="6">
        <v>45939</v>
      </c>
      <c r="O222" s="36" t="s">
        <v>1483</v>
      </c>
      <c r="P222" s="44" t="s">
        <v>1484</v>
      </c>
    </row>
    <row r="223" spans="1:16" ht="15" thickBot="1">
      <c r="A223" s="43" t="s">
        <v>26</v>
      </c>
      <c r="B223" s="3" t="s">
        <v>57</v>
      </c>
      <c r="C223" s="20" t="s">
        <v>20</v>
      </c>
      <c r="D223" s="21" t="s">
        <v>21</v>
      </c>
      <c r="E223" s="4" t="s">
        <v>306</v>
      </c>
      <c r="F223" s="4" t="s">
        <v>307</v>
      </c>
      <c r="G223" s="4" t="s">
        <v>22</v>
      </c>
      <c r="H223" s="4" t="s">
        <v>23</v>
      </c>
      <c r="I223" s="3" t="s">
        <v>1170</v>
      </c>
      <c r="J223" s="5">
        <v>395</v>
      </c>
      <c r="K223" s="4" t="s">
        <v>1557</v>
      </c>
      <c r="L223" s="3">
        <v>90770000</v>
      </c>
      <c r="M223" s="6">
        <v>45694</v>
      </c>
      <c r="N223" s="6">
        <v>45996</v>
      </c>
      <c r="O223" s="36" t="s">
        <v>1558</v>
      </c>
      <c r="P223" s="44" t="s">
        <v>1559</v>
      </c>
    </row>
    <row r="224" spans="1:16" ht="15" thickBot="1">
      <c r="A224" s="43" t="s">
        <v>26</v>
      </c>
      <c r="B224" s="3" t="s">
        <v>60</v>
      </c>
      <c r="C224" s="20" t="s">
        <v>20</v>
      </c>
      <c r="D224" s="21" t="s">
        <v>21</v>
      </c>
      <c r="E224" s="4" t="s">
        <v>1026</v>
      </c>
      <c r="F224" s="4" t="s">
        <v>1027</v>
      </c>
      <c r="G224" s="4" t="s">
        <v>22</v>
      </c>
      <c r="H224" s="4" t="s">
        <v>23</v>
      </c>
      <c r="I224" s="3" t="s">
        <v>1170</v>
      </c>
      <c r="J224" s="5">
        <v>396</v>
      </c>
      <c r="K224" s="4" t="s">
        <v>2681</v>
      </c>
      <c r="L224" s="3">
        <v>67204000</v>
      </c>
      <c r="M224" s="6">
        <v>45706</v>
      </c>
      <c r="N224" s="6">
        <v>46008</v>
      </c>
      <c r="O224" s="36" t="s">
        <v>2682</v>
      </c>
      <c r="P224" s="44" t="s">
        <v>2683</v>
      </c>
    </row>
    <row r="225" spans="1:16" ht="15" thickBot="1">
      <c r="A225" s="43" t="s">
        <v>26</v>
      </c>
      <c r="B225" s="3" t="s">
        <v>44</v>
      </c>
      <c r="C225" s="20" t="s">
        <v>20</v>
      </c>
      <c r="D225" s="21" t="s">
        <v>21</v>
      </c>
      <c r="E225" s="4" t="s">
        <v>201</v>
      </c>
      <c r="F225" s="4" t="s">
        <v>202</v>
      </c>
      <c r="G225" s="4" t="s">
        <v>22</v>
      </c>
      <c r="H225" s="4" t="s">
        <v>23</v>
      </c>
      <c r="I225" s="3" t="s">
        <v>1170</v>
      </c>
      <c r="J225" s="5">
        <v>397</v>
      </c>
      <c r="K225" s="4" t="s">
        <v>1391</v>
      </c>
      <c r="L225" s="3">
        <v>54400000</v>
      </c>
      <c r="M225" s="6">
        <v>45699</v>
      </c>
      <c r="N225" s="6">
        <v>46001</v>
      </c>
      <c r="O225" s="36" t="s">
        <v>1392</v>
      </c>
      <c r="P225" s="44" t="s">
        <v>1393</v>
      </c>
    </row>
    <row r="226" spans="1:16" ht="15" thickBot="1">
      <c r="A226" s="43" t="s">
        <v>26</v>
      </c>
      <c r="B226" s="3" t="s">
        <v>50</v>
      </c>
      <c r="C226" s="20" t="s">
        <v>20</v>
      </c>
      <c r="D226" s="21" t="s">
        <v>21</v>
      </c>
      <c r="E226" s="4" t="s">
        <v>187</v>
      </c>
      <c r="F226" s="4" t="s">
        <v>188</v>
      </c>
      <c r="G226" s="4" t="s">
        <v>22</v>
      </c>
      <c r="H226" s="4" t="s">
        <v>23</v>
      </c>
      <c r="I226" s="3" t="s">
        <v>1170</v>
      </c>
      <c r="J226" s="5">
        <v>400</v>
      </c>
      <c r="K226" s="4" t="s">
        <v>1370</v>
      </c>
      <c r="L226" s="3">
        <v>101882000</v>
      </c>
      <c r="M226" s="6">
        <v>45698</v>
      </c>
      <c r="N226" s="6">
        <v>46031</v>
      </c>
      <c r="O226" s="36" t="s">
        <v>1371</v>
      </c>
      <c r="P226" s="44" t="s">
        <v>1372</v>
      </c>
    </row>
    <row r="227" spans="1:16" ht="15" thickBot="1">
      <c r="A227" s="43" t="s">
        <v>26</v>
      </c>
      <c r="B227" s="3" t="s">
        <v>55</v>
      </c>
      <c r="C227" s="20" t="s">
        <v>20</v>
      </c>
      <c r="D227" s="21" t="s">
        <v>21</v>
      </c>
      <c r="E227" s="4" t="s">
        <v>734</v>
      </c>
      <c r="F227" s="4" t="s">
        <v>735</v>
      </c>
      <c r="G227" s="4" t="s">
        <v>22</v>
      </c>
      <c r="H227" s="4" t="s">
        <v>23</v>
      </c>
      <c r="I227" s="3" t="s">
        <v>1170</v>
      </c>
      <c r="J227" s="5">
        <v>402</v>
      </c>
      <c r="K227" s="4" t="s">
        <v>2222</v>
      </c>
      <c r="L227" s="3">
        <v>53713000</v>
      </c>
      <c r="M227" s="6">
        <v>45699</v>
      </c>
      <c r="N227" s="6">
        <v>46032</v>
      </c>
      <c r="O227" s="36" t="s">
        <v>2223</v>
      </c>
      <c r="P227" s="44" t="s">
        <v>2224</v>
      </c>
    </row>
    <row r="228" spans="1:16" ht="15" thickBot="1">
      <c r="A228" s="43" t="s">
        <v>26</v>
      </c>
      <c r="B228" s="3" t="s">
        <v>50</v>
      </c>
      <c r="C228" s="20" t="s">
        <v>20</v>
      </c>
      <c r="D228" s="21" t="s">
        <v>21</v>
      </c>
      <c r="E228" s="4" t="s">
        <v>559</v>
      </c>
      <c r="F228" s="4" t="s">
        <v>560</v>
      </c>
      <c r="G228" s="4" t="s">
        <v>22</v>
      </c>
      <c r="H228" s="4" t="s">
        <v>23</v>
      </c>
      <c r="I228" s="3" t="s">
        <v>1170</v>
      </c>
      <c r="J228" s="5">
        <v>403</v>
      </c>
      <c r="K228" s="4" t="s">
        <v>1955</v>
      </c>
      <c r="L228" s="3">
        <v>101882000</v>
      </c>
      <c r="M228" s="6">
        <v>45694</v>
      </c>
      <c r="N228" s="6">
        <v>46027</v>
      </c>
      <c r="O228" s="36" t="s">
        <v>1956</v>
      </c>
      <c r="P228" s="44" t="s">
        <v>1957</v>
      </c>
    </row>
    <row r="229" spans="1:16" ht="15" thickBot="1">
      <c r="A229" s="43" t="s">
        <v>26</v>
      </c>
      <c r="B229" s="3" t="s">
        <v>39</v>
      </c>
      <c r="C229" s="20" t="s">
        <v>20</v>
      </c>
      <c r="D229" s="21" t="s">
        <v>21</v>
      </c>
      <c r="E229" s="4" t="s">
        <v>704</v>
      </c>
      <c r="F229" s="4" t="s">
        <v>971</v>
      </c>
      <c r="G229" s="4" t="s">
        <v>22</v>
      </c>
      <c r="H229" s="4" t="s">
        <v>23</v>
      </c>
      <c r="I229" s="3" t="s">
        <v>1170</v>
      </c>
      <c r="J229" s="5">
        <v>406</v>
      </c>
      <c r="K229" s="4" t="s">
        <v>2598</v>
      </c>
      <c r="L229" s="3">
        <v>51007200</v>
      </c>
      <c r="M229" s="6">
        <v>45700</v>
      </c>
      <c r="N229" s="6">
        <v>46002</v>
      </c>
      <c r="O229" s="36" t="s">
        <v>2599</v>
      </c>
      <c r="P229" s="44" t="s">
        <v>2600</v>
      </c>
    </row>
    <row r="230" spans="1:16" ht="15" thickBot="1">
      <c r="A230" s="43" t="s">
        <v>26</v>
      </c>
      <c r="B230" s="3" t="s">
        <v>39</v>
      </c>
      <c r="C230" s="20" t="s">
        <v>20</v>
      </c>
      <c r="D230" s="21" t="s">
        <v>21</v>
      </c>
      <c r="E230" s="4" t="s">
        <v>999</v>
      </c>
      <c r="F230" s="4" t="s">
        <v>1000</v>
      </c>
      <c r="G230" s="4" t="s">
        <v>22</v>
      </c>
      <c r="H230" s="4" t="s">
        <v>1366</v>
      </c>
      <c r="I230" s="3" t="s">
        <v>1170</v>
      </c>
      <c r="J230" s="5">
        <v>407</v>
      </c>
      <c r="K230" s="4" t="s">
        <v>2639</v>
      </c>
      <c r="L230" s="3">
        <v>124956000</v>
      </c>
      <c r="M230" s="6">
        <v>45695</v>
      </c>
      <c r="N230" s="6">
        <v>45997</v>
      </c>
      <c r="O230" s="36" t="s">
        <v>2640</v>
      </c>
      <c r="P230" s="44" t="s">
        <v>2641</v>
      </c>
    </row>
    <row r="231" spans="1:16" ht="15" thickBot="1">
      <c r="A231" s="43" t="s">
        <v>26</v>
      </c>
      <c r="B231" s="3" t="s">
        <v>51</v>
      </c>
      <c r="C231" s="20" t="s">
        <v>20</v>
      </c>
      <c r="D231" s="21" t="s">
        <v>21</v>
      </c>
      <c r="E231" s="4" t="s">
        <v>446</v>
      </c>
      <c r="F231" s="4" t="s">
        <v>447</v>
      </c>
      <c r="G231" s="4" t="s">
        <v>22</v>
      </c>
      <c r="H231" s="4" t="s">
        <v>23</v>
      </c>
      <c r="I231" s="3" t="s">
        <v>1170</v>
      </c>
      <c r="J231" s="5">
        <v>409</v>
      </c>
      <c r="K231" s="4" t="s">
        <v>1778</v>
      </c>
      <c r="L231" s="3">
        <v>80560000</v>
      </c>
      <c r="M231" s="6">
        <v>45693</v>
      </c>
      <c r="N231" s="6">
        <v>45934</v>
      </c>
      <c r="O231" s="36" t="s">
        <v>1779</v>
      </c>
      <c r="P231" s="44" t="s">
        <v>1780</v>
      </c>
    </row>
    <row r="232" spans="1:16" ht="15" thickBot="1">
      <c r="A232" s="43" t="s">
        <v>26</v>
      </c>
      <c r="B232" s="3" t="s">
        <v>60</v>
      </c>
      <c r="C232" s="20" t="s">
        <v>20</v>
      </c>
      <c r="D232" s="21" t="s">
        <v>21</v>
      </c>
      <c r="E232" s="4" t="s">
        <v>955</v>
      </c>
      <c r="F232" s="4" t="s">
        <v>956</v>
      </c>
      <c r="G232" s="4" t="s">
        <v>22</v>
      </c>
      <c r="H232" s="4" t="s">
        <v>23</v>
      </c>
      <c r="I232" s="3" t="s">
        <v>1170</v>
      </c>
      <c r="J232" s="5">
        <v>410</v>
      </c>
      <c r="K232" s="4" t="s">
        <v>2571</v>
      </c>
      <c r="L232" s="3">
        <v>91460000</v>
      </c>
      <c r="M232" s="6">
        <v>45695</v>
      </c>
      <c r="N232" s="6">
        <v>45997</v>
      </c>
      <c r="O232" s="36" t="s">
        <v>2572</v>
      </c>
      <c r="P232" s="44" t="s">
        <v>2573</v>
      </c>
    </row>
    <row r="233" spans="1:16" ht="15" thickBot="1">
      <c r="A233" s="43" t="s">
        <v>26</v>
      </c>
      <c r="B233" s="3" t="s">
        <v>35</v>
      </c>
      <c r="C233" s="20" t="s">
        <v>20</v>
      </c>
      <c r="D233" s="21" t="s">
        <v>21</v>
      </c>
      <c r="E233" s="4" t="s">
        <v>1055</v>
      </c>
      <c r="F233" s="4" t="s">
        <v>1115</v>
      </c>
      <c r="G233" s="4" t="s">
        <v>22</v>
      </c>
      <c r="H233" s="4" t="s">
        <v>1916</v>
      </c>
      <c r="I233" s="3" t="s">
        <v>1170</v>
      </c>
      <c r="J233" s="5">
        <v>411</v>
      </c>
      <c r="K233" s="4" t="s">
        <v>2820</v>
      </c>
      <c r="L233" s="3">
        <v>60000000</v>
      </c>
      <c r="M233" s="6">
        <v>45698</v>
      </c>
      <c r="N233" s="6">
        <v>46000</v>
      </c>
      <c r="O233" s="36" t="s">
        <v>2821</v>
      </c>
      <c r="P233" s="44" t="s">
        <v>2822</v>
      </c>
    </row>
    <row r="234" spans="1:16" ht="15" thickBot="1">
      <c r="A234" s="43" t="s">
        <v>26</v>
      </c>
      <c r="B234" s="3" t="s">
        <v>51</v>
      </c>
      <c r="C234" s="20" t="s">
        <v>20</v>
      </c>
      <c r="D234" s="21" t="s">
        <v>21</v>
      </c>
      <c r="E234" s="4" t="s">
        <v>528</v>
      </c>
      <c r="F234" s="4" t="s">
        <v>529</v>
      </c>
      <c r="G234" s="4" t="s">
        <v>22</v>
      </c>
      <c r="H234" s="4" t="s">
        <v>1903</v>
      </c>
      <c r="I234" s="3" t="s">
        <v>1170</v>
      </c>
      <c r="J234" s="5">
        <v>413</v>
      </c>
      <c r="K234" s="4" t="s">
        <v>1904</v>
      </c>
      <c r="L234" s="3">
        <v>120266667</v>
      </c>
      <c r="M234" s="6">
        <v>45695</v>
      </c>
      <c r="N234" s="6">
        <v>45997</v>
      </c>
      <c r="O234" s="36" t="s">
        <v>1905</v>
      </c>
      <c r="P234" s="44" t="s">
        <v>1906</v>
      </c>
    </row>
    <row r="235" spans="1:16" ht="15" thickBot="1">
      <c r="A235" s="43" t="s">
        <v>26</v>
      </c>
      <c r="B235" s="3" t="s">
        <v>44</v>
      </c>
      <c r="C235" s="20" t="s">
        <v>20</v>
      </c>
      <c r="D235" s="21" t="s">
        <v>21</v>
      </c>
      <c r="E235" s="4" t="s">
        <v>508</v>
      </c>
      <c r="F235" s="4" t="s">
        <v>509</v>
      </c>
      <c r="G235" s="4" t="s">
        <v>22</v>
      </c>
      <c r="H235" s="4" t="s">
        <v>23</v>
      </c>
      <c r="I235" s="3" t="s">
        <v>1170</v>
      </c>
      <c r="J235" s="5">
        <v>415</v>
      </c>
      <c r="K235" s="4" t="s">
        <v>1876</v>
      </c>
      <c r="L235" s="3">
        <v>27300000</v>
      </c>
      <c r="M235" s="6">
        <v>45695</v>
      </c>
      <c r="N235" s="6">
        <v>45997</v>
      </c>
      <c r="O235" s="36" t="s">
        <v>1877</v>
      </c>
      <c r="P235" s="44"/>
    </row>
    <row r="236" spans="1:16" ht="15" thickBot="1">
      <c r="A236" s="43" t="s">
        <v>26</v>
      </c>
      <c r="B236" s="3" t="s">
        <v>44</v>
      </c>
      <c r="C236" s="20" t="s">
        <v>20</v>
      </c>
      <c r="D236" s="21" t="s">
        <v>21</v>
      </c>
      <c r="E236" s="4" t="s">
        <v>365</v>
      </c>
      <c r="F236" s="4" t="s">
        <v>366</v>
      </c>
      <c r="G236" s="4" t="s">
        <v>22</v>
      </c>
      <c r="H236" s="4" t="s">
        <v>23</v>
      </c>
      <c r="I236" s="3" t="s">
        <v>1170</v>
      </c>
      <c r="J236" s="5">
        <v>416</v>
      </c>
      <c r="K236" s="4" t="s">
        <v>1391</v>
      </c>
      <c r="L236" s="3">
        <v>54400000</v>
      </c>
      <c r="M236" s="6">
        <v>45698</v>
      </c>
      <c r="N236" s="6">
        <v>46000</v>
      </c>
      <c r="O236" s="36" t="s">
        <v>1653</v>
      </c>
      <c r="P236" s="44" t="s">
        <v>1654</v>
      </c>
    </row>
    <row r="237" spans="1:16" ht="15" thickBot="1">
      <c r="A237" s="43" t="s">
        <v>26</v>
      </c>
      <c r="B237" s="3" t="s">
        <v>49</v>
      </c>
      <c r="C237" s="20" t="s">
        <v>20</v>
      </c>
      <c r="D237" s="21" t="s">
        <v>21</v>
      </c>
      <c r="E237" s="4" t="s">
        <v>254</v>
      </c>
      <c r="F237" s="4" t="s">
        <v>255</v>
      </c>
      <c r="G237" s="4" t="s">
        <v>22</v>
      </c>
      <c r="H237" s="4" t="s">
        <v>23</v>
      </c>
      <c r="I237" s="3" t="s">
        <v>1170</v>
      </c>
      <c r="J237" s="5">
        <v>417</v>
      </c>
      <c r="K237" s="4" t="s">
        <v>1476</v>
      </c>
      <c r="L237" s="3">
        <v>105000000</v>
      </c>
      <c r="M237" s="6">
        <v>45700</v>
      </c>
      <c r="N237" s="6">
        <v>46002</v>
      </c>
      <c r="O237" s="36" t="s">
        <v>1477</v>
      </c>
      <c r="P237" s="44" t="s">
        <v>1478</v>
      </c>
    </row>
    <row r="238" spans="1:16" ht="15" thickBot="1">
      <c r="A238" s="43" t="s">
        <v>26</v>
      </c>
      <c r="B238" s="3" t="s">
        <v>27</v>
      </c>
      <c r="C238" s="20" t="s">
        <v>20</v>
      </c>
      <c r="D238" s="21" t="s">
        <v>21</v>
      </c>
      <c r="E238" s="4" t="s">
        <v>268</v>
      </c>
      <c r="F238" s="4" t="s">
        <v>269</v>
      </c>
      <c r="G238" s="4" t="s">
        <v>22</v>
      </c>
      <c r="H238" s="4" t="s">
        <v>23</v>
      </c>
      <c r="I238" s="3" t="s">
        <v>1170</v>
      </c>
      <c r="J238" s="5">
        <v>418</v>
      </c>
      <c r="K238" s="4" t="s">
        <v>1498</v>
      </c>
      <c r="L238" s="3">
        <v>105000000</v>
      </c>
      <c r="M238" s="6">
        <v>45700</v>
      </c>
      <c r="N238" s="6">
        <v>46002</v>
      </c>
      <c r="O238" s="36" t="s">
        <v>1499</v>
      </c>
      <c r="P238" s="44" t="s">
        <v>1500</v>
      </c>
    </row>
    <row r="239" spans="1:16" ht="15" thickBot="1">
      <c r="A239" s="43" t="s">
        <v>26</v>
      </c>
      <c r="B239" s="3" t="s">
        <v>27</v>
      </c>
      <c r="C239" s="20" t="s">
        <v>20</v>
      </c>
      <c r="D239" s="21" t="s">
        <v>21</v>
      </c>
      <c r="E239" s="4" t="s">
        <v>1049</v>
      </c>
      <c r="F239" s="4" t="s">
        <v>1050</v>
      </c>
      <c r="G239" s="4" t="s">
        <v>22</v>
      </c>
      <c r="H239" s="4" t="s">
        <v>1916</v>
      </c>
      <c r="I239" s="3" t="s">
        <v>1170</v>
      </c>
      <c r="J239" s="5">
        <v>419</v>
      </c>
      <c r="K239" s="4" t="s">
        <v>2720</v>
      </c>
      <c r="L239" s="3">
        <v>119216667</v>
      </c>
      <c r="M239" s="6">
        <v>45713</v>
      </c>
      <c r="N239" s="6">
        <v>46015</v>
      </c>
      <c r="O239" s="36" t="s">
        <v>2721</v>
      </c>
      <c r="P239" s="44" t="s">
        <v>2722</v>
      </c>
    </row>
    <row r="240" spans="1:16" ht="15" thickBot="1">
      <c r="A240" s="43" t="s">
        <v>26</v>
      </c>
      <c r="B240" s="3" t="s">
        <v>28</v>
      </c>
      <c r="C240" s="20" t="s">
        <v>20</v>
      </c>
      <c r="D240" s="21" t="s">
        <v>21</v>
      </c>
      <c r="E240" s="4" t="s">
        <v>704</v>
      </c>
      <c r="F240" s="4" t="s">
        <v>705</v>
      </c>
      <c r="G240" s="4" t="s">
        <v>22</v>
      </c>
      <c r="H240" s="4" t="s">
        <v>23</v>
      </c>
      <c r="I240" s="3" t="s">
        <v>1170</v>
      </c>
      <c r="J240" s="5">
        <v>420</v>
      </c>
      <c r="K240" s="4" t="s">
        <v>2179</v>
      </c>
      <c r="L240" s="3">
        <v>88000000</v>
      </c>
      <c r="M240" s="6">
        <v>45699</v>
      </c>
      <c r="N240" s="6">
        <v>46032</v>
      </c>
      <c r="O240" s="36" t="s">
        <v>2180</v>
      </c>
      <c r="P240" s="44" t="s">
        <v>2181</v>
      </c>
    </row>
    <row r="241" spans="1:16" ht="15" thickBot="1">
      <c r="A241" s="43" t="s">
        <v>26</v>
      </c>
      <c r="B241" s="3" t="s">
        <v>28</v>
      </c>
      <c r="C241" s="20" t="s">
        <v>20</v>
      </c>
      <c r="D241" s="21" t="s">
        <v>21</v>
      </c>
      <c r="E241" s="4" t="s">
        <v>626</v>
      </c>
      <c r="F241" s="4" t="s">
        <v>627</v>
      </c>
      <c r="G241" s="4" t="s">
        <v>22</v>
      </c>
      <c r="H241" s="4" t="s">
        <v>1622</v>
      </c>
      <c r="I241" s="3" t="s">
        <v>1170</v>
      </c>
      <c r="J241" s="5">
        <v>421</v>
      </c>
      <c r="K241" s="4" t="s">
        <v>2070</v>
      </c>
      <c r="L241" s="3">
        <v>104940000</v>
      </c>
      <c r="M241" s="6">
        <v>45700</v>
      </c>
      <c r="N241" s="6">
        <v>46033</v>
      </c>
      <c r="O241" s="36" t="s">
        <v>2071</v>
      </c>
      <c r="P241" s="44" t="s">
        <v>2072</v>
      </c>
    </row>
    <row r="242" spans="1:16" ht="15" thickBot="1">
      <c r="A242" s="43" t="s">
        <v>26</v>
      </c>
      <c r="B242" s="3" t="s">
        <v>33</v>
      </c>
      <c r="C242" s="20" t="s">
        <v>20</v>
      </c>
      <c r="D242" s="21" t="s">
        <v>21</v>
      </c>
      <c r="E242" s="4" t="s">
        <v>720</v>
      </c>
      <c r="F242" s="4" t="s">
        <v>721</v>
      </c>
      <c r="G242" s="4" t="s">
        <v>22</v>
      </c>
      <c r="H242" s="4" t="s">
        <v>23</v>
      </c>
      <c r="I242" s="3" t="s">
        <v>1170</v>
      </c>
      <c r="J242" s="5">
        <v>422</v>
      </c>
      <c r="K242" s="4" t="s">
        <v>2200</v>
      </c>
      <c r="L242" s="3">
        <v>66000000</v>
      </c>
      <c r="M242" s="6">
        <v>45698</v>
      </c>
      <c r="N242" s="6">
        <v>46031</v>
      </c>
      <c r="O242" s="36" t="s">
        <v>2201</v>
      </c>
      <c r="P242" s="44" t="s">
        <v>2202</v>
      </c>
    </row>
    <row r="243" spans="1:16" ht="15" thickBot="1">
      <c r="A243" s="43" t="s">
        <v>26</v>
      </c>
      <c r="B243" s="3" t="s">
        <v>36</v>
      </c>
      <c r="C243" s="20" t="s">
        <v>20</v>
      </c>
      <c r="D243" s="21" t="s">
        <v>21</v>
      </c>
      <c r="E243" s="4" t="s">
        <v>211</v>
      </c>
      <c r="F243" s="4" t="s">
        <v>212</v>
      </c>
      <c r="G243" s="4" t="s">
        <v>22</v>
      </c>
      <c r="H243" s="4" t="s">
        <v>23</v>
      </c>
      <c r="I243" s="3" t="s">
        <v>1170</v>
      </c>
      <c r="J243" s="5">
        <v>423</v>
      </c>
      <c r="K243" s="4" t="s">
        <v>1406</v>
      </c>
      <c r="L243" s="3">
        <v>82786000</v>
      </c>
      <c r="M243" s="6">
        <v>45698</v>
      </c>
      <c r="N243" s="6">
        <v>46000</v>
      </c>
      <c r="O243" s="36" t="s">
        <v>1407</v>
      </c>
      <c r="P243" s="44" t="s">
        <v>1408</v>
      </c>
    </row>
    <row r="244" spans="1:16" ht="15" thickBot="1">
      <c r="A244" s="43" t="s">
        <v>26</v>
      </c>
      <c r="B244" s="3" t="s">
        <v>28</v>
      </c>
      <c r="C244" s="20" t="s">
        <v>20</v>
      </c>
      <c r="D244" s="21" t="s">
        <v>21</v>
      </c>
      <c r="E244" s="4" t="s">
        <v>334</v>
      </c>
      <c r="F244" s="4" t="s">
        <v>335</v>
      </c>
      <c r="G244" s="4" t="s">
        <v>22</v>
      </c>
      <c r="H244" s="4" t="s">
        <v>23</v>
      </c>
      <c r="I244" s="3" t="s">
        <v>1170</v>
      </c>
      <c r="J244" s="5">
        <v>424</v>
      </c>
      <c r="K244" s="4" t="s">
        <v>1604</v>
      </c>
      <c r="L244" s="3">
        <v>93280000</v>
      </c>
      <c r="M244" s="6">
        <v>45698</v>
      </c>
      <c r="N244" s="6">
        <v>46031</v>
      </c>
      <c r="O244" s="36" t="s">
        <v>1605</v>
      </c>
      <c r="P244" s="44" t="s">
        <v>1606</v>
      </c>
    </row>
    <row r="245" spans="1:16" ht="15" thickBot="1">
      <c r="A245" s="43" t="s">
        <v>26</v>
      </c>
      <c r="B245" s="3" t="s">
        <v>28</v>
      </c>
      <c r="C245" s="20" t="s">
        <v>20</v>
      </c>
      <c r="D245" s="21" t="s">
        <v>21</v>
      </c>
      <c r="E245" s="4" t="s">
        <v>774</v>
      </c>
      <c r="F245" s="4" t="s">
        <v>775</v>
      </c>
      <c r="G245" s="4" t="s">
        <v>22</v>
      </c>
      <c r="H245" s="4" t="s">
        <v>23</v>
      </c>
      <c r="I245" s="3" t="s">
        <v>1170</v>
      </c>
      <c r="J245" s="5">
        <v>425</v>
      </c>
      <c r="K245" s="4" t="s">
        <v>2292</v>
      </c>
      <c r="L245" s="3">
        <v>69960000</v>
      </c>
      <c r="M245" s="6">
        <v>45695</v>
      </c>
      <c r="N245" s="6">
        <v>46028</v>
      </c>
      <c r="O245" s="36" t="s">
        <v>2293</v>
      </c>
      <c r="P245" s="44" t="s">
        <v>2294</v>
      </c>
    </row>
    <row r="246" spans="1:16" ht="15" thickBot="1">
      <c r="A246" s="43" t="s">
        <v>26</v>
      </c>
      <c r="B246" s="3" t="s">
        <v>28</v>
      </c>
      <c r="C246" s="20" t="s">
        <v>20</v>
      </c>
      <c r="D246" s="21" t="s">
        <v>21</v>
      </c>
      <c r="E246" s="4" t="s">
        <v>799</v>
      </c>
      <c r="F246" s="4" t="s">
        <v>800</v>
      </c>
      <c r="G246" s="4" t="s">
        <v>22</v>
      </c>
      <c r="H246" s="4" t="s">
        <v>23</v>
      </c>
      <c r="I246" s="3" t="s">
        <v>1170</v>
      </c>
      <c r="J246" s="5">
        <v>426</v>
      </c>
      <c r="K246" s="4" t="s">
        <v>2333</v>
      </c>
      <c r="L246" s="3">
        <v>58300000</v>
      </c>
      <c r="M246" s="6">
        <v>45694</v>
      </c>
      <c r="N246" s="6">
        <v>46027</v>
      </c>
      <c r="O246" s="36" t="s">
        <v>2334</v>
      </c>
      <c r="P246" s="44" t="s">
        <v>2335</v>
      </c>
    </row>
    <row r="247" spans="1:16" ht="15" thickBot="1">
      <c r="A247" s="43" t="s">
        <v>26</v>
      </c>
      <c r="B247" s="3" t="s">
        <v>28</v>
      </c>
      <c r="C247" s="20" t="s">
        <v>20</v>
      </c>
      <c r="D247" s="21" t="s">
        <v>21</v>
      </c>
      <c r="E247" s="4" t="s">
        <v>244</v>
      </c>
      <c r="F247" s="4" t="s">
        <v>245</v>
      </c>
      <c r="G247" s="4" t="s">
        <v>22</v>
      </c>
      <c r="H247" s="4" t="s">
        <v>1460</v>
      </c>
      <c r="I247" s="3" t="s">
        <v>1170</v>
      </c>
      <c r="J247" s="5">
        <v>428</v>
      </c>
      <c r="K247" s="4" t="s">
        <v>1461</v>
      </c>
      <c r="L247" s="3">
        <v>110770000</v>
      </c>
      <c r="M247" s="6">
        <v>45695</v>
      </c>
      <c r="N247" s="6">
        <v>46028</v>
      </c>
      <c r="O247" s="36" t="s">
        <v>1462</v>
      </c>
      <c r="P247" s="44" t="s">
        <v>1463</v>
      </c>
    </row>
    <row r="248" spans="1:16" ht="15" thickBot="1">
      <c r="A248" s="43" t="s">
        <v>26</v>
      </c>
      <c r="B248" s="3" t="s">
        <v>28</v>
      </c>
      <c r="C248" s="20" t="s">
        <v>20</v>
      </c>
      <c r="D248" s="21" t="s">
        <v>21</v>
      </c>
      <c r="E248" s="4" t="s">
        <v>671</v>
      </c>
      <c r="F248" s="4" t="s">
        <v>672</v>
      </c>
      <c r="G248" s="4" t="s">
        <v>22</v>
      </c>
      <c r="H248" s="4" t="s">
        <v>23</v>
      </c>
      <c r="I248" s="3" t="s">
        <v>1170</v>
      </c>
      <c r="J248" s="5">
        <v>429</v>
      </c>
      <c r="K248" s="4" t="s">
        <v>2135</v>
      </c>
      <c r="L248" s="3">
        <v>58300000</v>
      </c>
      <c r="M248" s="6">
        <v>45695</v>
      </c>
      <c r="N248" s="6">
        <v>46028</v>
      </c>
      <c r="O248" s="36" t="s">
        <v>2136</v>
      </c>
      <c r="P248" s="44" t="s">
        <v>2137</v>
      </c>
    </row>
    <row r="249" spans="1:16" ht="15" thickBot="1">
      <c r="A249" s="43" t="s">
        <v>26</v>
      </c>
      <c r="B249" s="3" t="s">
        <v>58</v>
      </c>
      <c r="C249" s="20" t="s">
        <v>20</v>
      </c>
      <c r="D249" s="21" t="s">
        <v>21</v>
      </c>
      <c r="E249" s="4" t="s">
        <v>440</v>
      </c>
      <c r="F249" s="4" t="s">
        <v>507</v>
      </c>
      <c r="G249" s="4" t="s">
        <v>22</v>
      </c>
      <c r="H249" s="4" t="s">
        <v>23</v>
      </c>
      <c r="I249" s="3" t="s">
        <v>1170</v>
      </c>
      <c r="J249" s="5">
        <v>433</v>
      </c>
      <c r="K249" s="4" t="s">
        <v>1873</v>
      </c>
      <c r="L249" s="3">
        <v>97500000</v>
      </c>
      <c r="M249" s="6">
        <v>45695</v>
      </c>
      <c r="N249" s="6">
        <v>45997</v>
      </c>
      <c r="O249" s="36" t="s">
        <v>1874</v>
      </c>
      <c r="P249" s="44" t="s">
        <v>1875</v>
      </c>
    </row>
    <row r="250" spans="1:16" ht="15" thickBot="1">
      <c r="A250" s="43" t="s">
        <v>26</v>
      </c>
      <c r="B250" s="3" t="s">
        <v>58</v>
      </c>
      <c r="C250" s="20" t="s">
        <v>20</v>
      </c>
      <c r="D250" s="21" t="s">
        <v>21</v>
      </c>
      <c r="E250" s="4" t="s">
        <v>896</v>
      </c>
      <c r="F250" s="4" t="s">
        <v>897</v>
      </c>
      <c r="G250" s="4" t="s">
        <v>22</v>
      </c>
      <c r="H250" s="4" t="s">
        <v>23</v>
      </c>
      <c r="I250" s="3" t="s">
        <v>1170</v>
      </c>
      <c r="J250" s="5">
        <v>435</v>
      </c>
      <c r="K250" s="4" t="s">
        <v>2480</v>
      </c>
      <c r="L250" s="3">
        <v>76130000</v>
      </c>
      <c r="M250" s="6">
        <v>45698</v>
      </c>
      <c r="N250" s="6">
        <v>46000</v>
      </c>
      <c r="O250" s="36" t="s">
        <v>2481</v>
      </c>
      <c r="P250" s="44" t="s">
        <v>2482</v>
      </c>
    </row>
    <row r="251" spans="1:16" ht="15" thickBot="1">
      <c r="A251" s="43" t="s">
        <v>26</v>
      </c>
      <c r="B251" s="3" t="s">
        <v>36</v>
      </c>
      <c r="C251" s="20" t="s">
        <v>20</v>
      </c>
      <c r="D251" s="21" t="s">
        <v>21</v>
      </c>
      <c r="E251" s="4" t="s">
        <v>164</v>
      </c>
      <c r="F251" s="4" t="s">
        <v>165</v>
      </c>
      <c r="G251" s="4" t="s">
        <v>22</v>
      </c>
      <c r="H251" s="4" t="s">
        <v>23</v>
      </c>
      <c r="I251" s="3" t="s">
        <v>1170</v>
      </c>
      <c r="J251" s="5">
        <v>437</v>
      </c>
      <c r="K251" s="4" t="s">
        <v>1332</v>
      </c>
      <c r="L251" s="3">
        <v>85118000</v>
      </c>
      <c r="M251" s="6">
        <v>45701</v>
      </c>
      <c r="N251" s="6">
        <v>46034</v>
      </c>
      <c r="O251" s="36" t="s">
        <v>1333</v>
      </c>
      <c r="P251" s="44" t="s">
        <v>1334</v>
      </c>
    </row>
    <row r="252" spans="1:16" ht="15" thickBot="1">
      <c r="A252" s="43" t="s">
        <v>26</v>
      </c>
      <c r="B252" s="3" t="s">
        <v>33</v>
      </c>
      <c r="C252" s="20" t="s">
        <v>20</v>
      </c>
      <c r="D252" s="21" t="s">
        <v>21</v>
      </c>
      <c r="E252" s="4" t="s">
        <v>647</v>
      </c>
      <c r="F252" s="4" t="s">
        <v>648</v>
      </c>
      <c r="G252" s="4" t="s">
        <v>22</v>
      </c>
      <c r="H252" s="4" t="s">
        <v>23</v>
      </c>
      <c r="I252" s="3" t="s">
        <v>1170</v>
      </c>
      <c r="J252" s="5">
        <v>438</v>
      </c>
      <c r="K252" s="4" t="s">
        <v>2101</v>
      </c>
      <c r="L252" s="3">
        <v>73458000</v>
      </c>
      <c r="M252" s="6">
        <v>45700</v>
      </c>
      <c r="N252" s="6">
        <v>46033</v>
      </c>
      <c r="O252" s="36" t="s">
        <v>2102</v>
      </c>
      <c r="P252" s="44" t="s">
        <v>2103</v>
      </c>
    </row>
    <row r="253" spans="1:16" ht="15" thickBot="1">
      <c r="A253" s="43" t="s">
        <v>26</v>
      </c>
      <c r="B253" s="3" t="s">
        <v>33</v>
      </c>
      <c r="C253" s="20" t="s">
        <v>20</v>
      </c>
      <c r="D253" s="21" t="s">
        <v>21</v>
      </c>
      <c r="E253" s="4" t="s">
        <v>177</v>
      </c>
      <c r="F253" s="4" t="s">
        <v>178</v>
      </c>
      <c r="G253" s="4" t="s">
        <v>22</v>
      </c>
      <c r="H253" s="4" t="s">
        <v>23</v>
      </c>
      <c r="I253" s="3" t="s">
        <v>1170</v>
      </c>
      <c r="J253" s="5">
        <v>441</v>
      </c>
      <c r="K253" s="4" t="s">
        <v>1354</v>
      </c>
      <c r="L253" s="3">
        <v>69091000</v>
      </c>
      <c r="M253" s="6">
        <v>45695</v>
      </c>
      <c r="N253" s="6">
        <v>46028</v>
      </c>
      <c r="O253" s="36" t="s">
        <v>1355</v>
      </c>
      <c r="P253" s="44" t="s">
        <v>1356</v>
      </c>
    </row>
    <row r="254" spans="1:16" ht="15" thickBot="1">
      <c r="A254" s="43" t="s">
        <v>26</v>
      </c>
      <c r="B254" s="3" t="s">
        <v>36</v>
      </c>
      <c r="C254" s="20" t="s">
        <v>20</v>
      </c>
      <c r="D254" s="21" t="s">
        <v>21</v>
      </c>
      <c r="E254" s="4" t="s">
        <v>748</v>
      </c>
      <c r="F254" s="4" t="s">
        <v>749</v>
      </c>
      <c r="G254" s="4" t="s">
        <v>22</v>
      </c>
      <c r="H254" s="4" t="s">
        <v>23</v>
      </c>
      <c r="I254" s="3" t="s">
        <v>1170</v>
      </c>
      <c r="J254" s="5">
        <v>443</v>
      </c>
      <c r="K254" s="4" t="s">
        <v>2248</v>
      </c>
      <c r="L254" s="3">
        <v>62150000</v>
      </c>
      <c r="M254" s="6">
        <v>45695</v>
      </c>
      <c r="N254" s="6">
        <v>46028</v>
      </c>
      <c r="O254" s="36" t="s">
        <v>2249</v>
      </c>
      <c r="P254" s="44" t="s">
        <v>2250</v>
      </c>
    </row>
    <row r="255" spans="1:16" ht="15" thickBot="1">
      <c r="A255" s="43" t="s">
        <v>26</v>
      </c>
      <c r="B255" s="3" t="s">
        <v>39</v>
      </c>
      <c r="C255" s="20" t="s">
        <v>20</v>
      </c>
      <c r="D255" s="21" t="s">
        <v>21</v>
      </c>
      <c r="E255" s="4" t="s">
        <v>1081</v>
      </c>
      <c r="F255" s="4" t="s">
        <v>1082</v>
      </c>
      <c r="G255" s="4" t="s">
        <v>22</v>
      </c>
      <c r="H255" s="4" t="s">
        <v>2769</v>
      </c>
      <c r="I255" s="3" t="s">
        <v>1170</v>
      </c>
      <c r="J255" s="5">
        <v>454</v>
      </c>
      <c r="K255" s="4" t="s">
        <v>2770</v>
      </c>
      <c r="L255" s="3">
        <v>95700000</v>
      </c>
      <c r="M255" s="6">
        <v>45758</v>
      </c>
      <c r="N255" s="6">
        <v>46032</v>
      </c>
      <c r="O255" s="36" t="s">
        <v>2771</v>
      </c>
      <c r="P255" s="44" t="s">
        <v>2772</v>
      </c>
    </row>
    <row r="256" spans="1:16" ht="15" thickBot="1">
      <c r="A256" s="43" t="s">
        <v>26</v>
      </c>
      <c r="B256" s="3" t="s">
        <v>36</v>
      </c>
      <c r="C256" s="20" t="s">
        <v>20</v>
      </c>
      <c r="D256" s="21" t="s">
        <v>21</v>
      </c>
      <c r="E256" s="4" t="s">
        <v>665</v>
      </c>
      <c r="F256" s="4" t="s">
        <v>778</v>
      </c>
      <c r="G256" s="4" t="s">
        <v>22</v>
      </c>
      <c r="H256" s="4" t="s">
        <v>1310</v>
      </c>
      <c r="I256" s="3" t="s">
        <v>1170</v>
      </c>
      <c r="J256" s="5">
        <v>457</v>
      </c>
      <c r="K256" s="4" t="s">
        <v>2297</v>
      </c>
      <c r="L256" s="3">
        <v>79288000</v>
      </c>
      <c r="M256" s="6">
        <v>45699</v>
      </c>
      <c r="N256" s="6">
        <v>46032</v>
      </c>
      <c r="O256" s="36" t="s">
        <v>2298</v>
      </c>
      <c r="P256" s="44" t="s">
        <v>2299</v>
      </c>
    </row>
    <row r="257" spans="1:16" ht="15" thickBot="1">
      <c r="A257" s="43" t="s">
        <v>26</v>
      </c>
      <c r="B257" s="3" t="s">
        <v>36</v>
      </c>
      <c r="C257" s="20" t="s">
        <v>20</v>
      </c>
      <c r="D257" s="21" t="s">
        <v>21</v>
      </c>
      <c r="E257" s="4" t="s">
        <v>793</v>
      </c>
      <c r="F257" s="4" t="s">
        <v>794</v>
      </c>
      <c r="G257" s="4" t="s">
        <v>22</v>
      </c>
      <c r="H257" s="4" t="s">
        <v>1733</v>
      </c>
      <c r="I257" s="3" t="s">
        <v>1170</v>
      </c>
      <c r="J257" s="5">
        <v>464</v>
      </c>
      <c r="K257" s="4" t="s">
        <v>2325</v>
      </c>
      <c r="L257" s="3">
        <v>176000000</v>
      </c>
      <c r="M257" s="6">
        <v>45700</v>
      </c>
      <c r="N257" s="6">
        <v>46002</v>
      </c>
      <c r="O257" s="36" t="s">
        <v>2326</v>
      </c>
      <c r="P257" s="44" t="s">
        <v>2327</v>
      </c>
    </row>
    <row r="258" spans="1:16" ht="15" thickBot="1">
      <c r="A258" s="43" t="s">
        <v>26</v>
      </c>
      <c r="B258" s="3" t="s">
        <v>36</v>
      </c>
      <c r="C258" s="20" t="s">
        <v>20</v>
      </c>
      <c r="D258" s="21" t="s">
        <v>21</v>
      </c>
      <c r="E258" s="4" t="s">
        <v>120</v>
      </c>
      <c r="F258" s="4" t="s">
        <v>166</v>
      </c>
      <c r="G258" s="4" t="s">
        <v>22</v>
      </c>
      <c r="H258" s="4" t="s">
        <v>1335</v>
      </c>
      <c r="I258" s="3" t="s">
        <v>1170</v>
      </c>
      <c r="J258" s="5">
        <v>466</v>
      </c>
      <c r="K258" s="4" t="s">
        <v>1191</v>
      </c>
      <c r="L258" s="3">
        <v>63547000</v>
      </c>
      <c r="M258" s="6">
        <v>45698</v>
      </c>
      <c r="N258" s="6">
        <v>46031</v>
      </c>
      <c r="O258" s="36" t="s">
        <v>1336</v>
      </c>
      <c r="P258" s="44" t="s">
        <v>1337</v>
      </c>
    </row>
    <row r="259" spans="1:16" ht="15" thickBot="1">
      <c r="A259" s="43" t="s">
        <v>26</v>
      </c>
      <c r="B259" s="3" t="s">
        <v>44</v>
      </c>
      <c r="C259" s="20" t="s">
        <v>20</v>
      </c>
      <c r="D259" s="21" t="s">
        <v>21</v>
      </c>
      <c r="E259" s="4" t="s">
        <v>421</v>
      </c>
      <c r="F259" s="4" t="s">
        <v>422</v>
      </c>
      <c r="G259" s="4" t="s">
        <v>22</v>
      </c>
      <c r="H259" s="4" t="s">
        <v>1310</v>
      </c>
      <c r="I259" s="3" t="s">
        <v>1170</v>
      </c>
      <c r="J259" s="5">
        <v>476</v>
      </c>
      <c r="K259" s="4" t="s">
        <v>1740</v>
      </c>
      <c r="L259" s="3">
        <v>85000000</v>
      </c>
      <c r="M259" s="6">
        <v>45698</v>
      </c>
      <c r="N259" s="6">
        <v>46000</v>
      </c>
      <c r="O259" s="36" t="s">
        <v>1741</v>
      </c>
      <c r="P259" s="44" t="s">
        <v>1742</v>
      </c>
    </row>
    <row r="260" spans="1:16" ht="15" thickBot="1">
      <c r="A260" s="43" t="s">
        <v>26</v>
      </c>
      <c r="B260" s="3" t="s">
        <v>39</v>
      </c>
      <c r="C260" s="20" t="s">
        <v>20</v>
      </c>
      <c r="D260" s="21" t="s">
        <v>21</v>
      </c>
      <c r="E260" s="4" t="s">
        <v>100</v>
      </c>
      <c r="F260" s="4" t="s">
        <v>101</v>
      </c>
      <c r="G260" s="4" t="s">
        <v>22</v>
      </c>
      <c r="H260" s="4" t="s">
        <v>1228</v>
      </c>
      <c r="I260" s="3" t="s">
        <v>1170</v>
      </c>
      <c r="J260" s="5">
        <v>477</v>
      </c>
      <c r="K260" s="4" t="s">
        <v>1229</v>
      </c>
      <c r="L260" s="3">
        <v>85000000</v>
      </c>
      <c r="M260" s="6">
        <v>45699</v>
      </c>
      <c r="N260" s="6">
        <v>46001</v>
      </c>
      <c r="O260" s="36" t="s">
        <v>1230</v>
      </c>
      <c r="P260" s="44" t="s">
        <v>1231</v>
      </c>
    </row>
    <row r="261" spans="1:16" ht="15" thickBot="1">
      <c r="A261" s="43" t="s">
        <v>26</v>
      </c>
      <c r="B261" s="3" t="s">
        <v>47</v>
      </c>
      <c r="C261" s="20" t="s">
        <v>20</v>
      </c>
      <c r="D261" s="21" t="s">
        <v>21</v>
      </c>
      <c r="E261" s="4" t="s">
        <v>432</v>
      </c>
      <c r="F261" s="4" t="s">
        <v>433</v>
      </c>
      <c r="G261" s="4" t="s">
        <v>22</v>
      </c>
      <c r="H261" s="4" t="s">
        <v>23</v>
      </c>
      <c r="I261" s="3" t="s">
        <v>1170</v>
      </c>
      <c r="J261" s="5">
        <v>478</v>
      </c>
      <c r="K261" s="4" t="s">
        <v>1758</v>
      </c>
      <c r="L261" s="3">
        <v>81000000</v>
      </c>
      <c r="M261" s="6">
        <v>45699</v>
      </c>
      <c r="N261" s="6">
        <v>46001</v>
      </c>
      <c r="O261" s="36" t="s">
        <v>1759</v>
      </c>
      <c r="P261" s="44" t="s">
        <v>1760</v>
      </c>
    </row>
    <row r="262" spans="1:16" ht="15" thickBot="1">
      <c r="A262" s="43" t="s">
        <v>26</v>
      </c>
      <c r="B262" s="3" t="s">
        <v>57</v>
      </c>
      <c r="C262" s="20" t="s">
        <v>20</v>
      </c>
      <c r="D262" s="21" t="s">
        <v>21</v>
      </c>
      <c r="E262" s="4" t="s">
        <v>1013</v>
      </c>
      <c r="F262" s="4" t="s">
        <v>1014</v>
      </c>
      <c r="G262" s="4" t="s">
        <v>22</v>
      </c>
      <c r="H262" s="4" t="s">
        <v>23</v>
      </c>
      <c r="I262" s="3" t="s">
        <v>1170</v>
      </c>
      <c r="J262" s="5">
        <v>480</v>
      </c>
      <c r="K262" s="4" t="s">
        <v>2660</v>
      </c>
      <c r="L262" s="3">
        <v>32000000</v>
      </c>
      <c r="M262" s="6">
        <v>45700</v>
      </c>
      <c r="N262" s="6">
        <v>46002</v>
      </c>
      <c r="O262" s="36" t="s">
        <v>2661</v>
      </c>
      <c r="P262" s="44" t="s">
        <v>2662</v>
      </c>
    </row>
    <row r="263" spans="1:16" ht="15" thickBot="1">
      <c r="A263" s="43" t="s">
        <v>26</v>
      </c>
      <c r="B263" s="3" t="s">
        <v>63</v>
      </c>
      <c r="C263" s="20" t="s">
        <v>20</v>
      </c>
      <c r="D263" s="21" t="s">
        <v>21</v>
      </c>
      <c r="E263" s="4" t="s">
        <v>785</v>
      </c>
      <c r="F263" s="4" t="s">
        <v>786</v>
      </c>
      <c r="G263" s="4" t="s">
        <v>22</v>
      </c>
      <c r="H263" s="4" t="s">
        <v>23</v>
      </c>
      <c r="I263" s="3" t="s">
        <v>1170</v>
      </c>
      <c r="J263" s="5">
        <v>481</v>
      </c>
      <c r="K263" s="4" t="s">
        <v>2312</v>
      </c>
      <c r="L263" s="3">
        <v>55000000</v>
      </c>
      <c r="M263" s="6">
        <v>45707</v>
      </c>
      <c r="N263" s="6">
        <v>46040</v>
      </c>
      <c r="O263" s="36" t="s">
        <v>2313</v>
      </c>
      <c r="P263" s="44" t="s">
        <v>2314</v>
      </c>
    </row>
    <row r="264" spans="1:16" ht="15" thickBot="1">
      <c r="A264" s="43" t="s">
        <v>26</v>
      </c>
      <c r="B264" s="3" t="s">
        <v>58</v>
      </c>
      <c r="C264" s="20" t="s">
        <v>20</v>
      </c>
      <c r="D264" s="21" t="s">
        <v>21</v>
      </c>
      <c r="E264" s="4" t="s">
        <v>389</v>
      </c>
      <c r="F264" s="4" t="s">
        <v>390</v>
      </c>
      <c r="G264" s="4" t="s">
        <v>22</v>
      </c>
      <c r="H264" s="4" t="s">
        <v>1501</v>
      </c>
      <c r="I264" s="3" t="s">
        <v>1170</v>
      </c>
      <c r="J264" s="5">
        <v>483</v>
      </c>
      <c r="K264" s="4" t="s">
        <v>1689</v>
      </c>
      <c r="L264" s="3">
        <v>59080320</v>
      </c>
      <c r="M264" s="6">
        <v>45699</v>
      </c>
      <c r="N264" s="6">
        <v>46001</v>
      </c>
      <c r="O264" s="36" t="s">
        <v>1690</v>
      </c>
      <c r="P264" s="44" t="s">
        <v>1691</v>
      </c>
    </row>
    <row r="265" spans="1:16" ht="15" thickBot="1">
      <c r="A265" s="43" t="s">
        <v>26</v>
      </c>
      <c r="B265" s="3" t="s">
        <v>45</v>
      </c>
      <c r="C265" s="20" t="s">
        <v>20</v>
      </c>
      <c r="D265" s="21" t="s">
        <v>21</v>
      </c>
      <c r="E265" s="4" t="s">
        <v>118</v>
      </c>
      <c r="F265" s="4" t="s">
        <v>119</v>
      </c>
      <c r="G265" s="4" t="s">
        <v>22</v>
      </c>
      <c r="H265" s="4" t="s">
        <v>23</v>
      </c>
      <c r="I265" s="3" t="s">
        <v>1170</v>
      </c>
      <c r="J265" s="5">
        <v>485</v>
      </c>
      <c r="K265" s="4" t="s">
        <v>1258</v>
      </c>
      <c r="L265" s="3">
        <v>29293000</v>
      </c>
      <c r="M265" s="6">
        <v>45700</v>
      </c>
      <c r="N265" s="6">
        <v>46033</v>
      </c>
      <c r="O265" s="36" t="s">
        <v>1259</v>
      </c>
      <c r="P265" s="44"/>
    </row>
    <row r="266" spans="1:16" ht="15" thickBot="1">
      <c r="A266" s="43" t="s">
        <v>26</v>
      </c>
      <c r="B266" s="3" t="s">
        <v>55</v>
      </c>
      <c r="C266" s="20" t="s">
        <v>20</v>
      </c>
      <c r="D266" s="21" t="s">
        <v>21</v>
      </c>
      <c r="E266" s="4" t="s">
        <v>543</v>
      </c>
      <c r="F266" s="4" t="s">
        <v>544</v>
      </c>
      <c r="G266" s="4" t="s">
        <v>22</v>
      </c>
      <c r="H266" s="4" t="s">
        <v>1929</v>
      </c>
      <c r="I266" s="3" t="s">
        <v>1170</v>
      </c>
      <c r="J266" s="5">
        <v>486</v>
      </c>
      <c r="K266" s="4" t="s">
        <v>1930</v>
      </c>
      <c r="L266" s="3">
        <v>87989000</v>
      </c>
      <c r="M266" s="6">
        <v>45702</v>
      </c>
      <c r="N266" s="6">
        <v>45974</v>
      </c>
      <c r="O266" s="36" t="s">
        <v>1931</v>
      </c>
      <c r="P266" s="44" t="s">
        <v>1932</v>
      </c>
    </row>
    <row r="267" spans="1:16" ht="15" thickBot="1">
      <c r="A267" s="43" t="s">
        <v>26</v>
      </c>
      <c r="B267" s="3" t="s">
        <v>55</v>
      </c>
      <c r="C267" s="20" t="s">
        <v>20</v>
      </c>
      <c r="D267" s="21" t="s">
        <v>21</v>
      </c>
      <c r="E267" s="4" t="s">
        <v>742</v>
      </c>
      <c r="F267" s="4" t="s">
        <v>743</v>
      </c>
      <c r="G267" s="4" t="s">
        <v>22</v>
      </c>
      <c r="H267" s="4" t="s">
        <v>1733</v>
      </c>
      <c r="I267" s="3" t="s">
        <v>1170</v>
      </c>
      <c r="J267" s="5">
        <v>487</v>
      </c>
      <c r="K267" s="4" t="s">
        <v>2234</v>
      </c>
      <c r="L267" s="3">
        <v>82488500</v>
      </c>
      <c r="M267" s="6">
        <v>45702</v>
      </c>
      <c r="N267" s="6">
        <v>45974</v>
      </c>
      <c r="O267" s="36" t="s">
        <v>2235</v>
      </c>
      <c r="P267" s="44" t="s">
        <v>2236</v>
      </c>
    </row>
    <row r="268" spans="1:16" ht="15" thickBot="1">
      <c r="A268" s="43" t="s">
        <v>26</v>
      </c>
      <c r="B268" s="3" t="s">
        <v>55</v>
      </c>
      <c r="C268" s="20" t="s">
        <v>20</v>
      </c>
      <c r="D268" s="21" t="s">
        <v>21</v>
      </c>
      <c r="E268" s="4" t="s">
        <v>298</v>
      </c>
      <c r="F268" s="4" t="s">
        <v>299</v>
      </c>
      <c r="G268" s="4" t="s">
        <v>22</v>
      </c>
      <c r="H268" s="4" t="s">
        <v>1254</v>
      </c>
      <c r="I268" s="3" t="s">
        <v>1170</v>
      </c>
      <c r="J268" s="5">
        <v>488</v>
      </c>
      <c r="K268" s="4" t="s">
        <v>1544</v>
      </c>
      <c r="L268" s="3">
        <v>87989000</v>
      </c>
      <c r="M268" s="6">
        <v>45702</v>
      </c>
      <c r="N268" s="6">
        <v>45974</v>
      </c>
      <c r="O268" s="36" t="s">
        <v>1545</v>
      </c>
      <c r="P268" s="44" t="s">
        <v>1546</v>
      </c>
    </row>
    <row r="269" spans="1:16" ht="15" thickBot="1">
      <c r="A269" s="43" t="s">
        <v>26</v>
      </c>
      <c r="B269" s="3" t="s">
        <v>44</v>
      </c>
      <c r="C269" s="20" t="s">
        <v>20</v>
      </c>
      <c r="D269" s="21" t="s">
        <v>21</v>
      </c>
      <c r="E269" s="4" t="s">
        <v>1004</v>
      </c>
      <c r="F269" s="4" t="s">
        <v>1005</v>
      </c>
      <c r="G269" s="4" t="s">
        <v>22</v>
      </c>
      <c r="H269" s="4" t="s">
        <v>2646</v>
      </c>
      <c r="I269" s="3" t="s">
        <v>1170</v>
      </c>
      <c r="J269" s="5">
        <v>489</v>
      </c>
      <c r="K269" s="4" t="s">
        <v>1414</v>
      </c>
      <c r="L269" s="3">
        <v>29900000</v>
      </c>
      <c r="M269" s="6">
        <v>45705</v>
      </c>
      <c r="N269" s="6">
        <v>46007</v>
      </c>
      <c r="O269" s="36"/>
      <c r="P269" s="44" t="s">
        <v>2647</v>
      </c>
    </row>
    <row r="270" spans="1:16" ht="15" thickBot="1">
      <c r="A270" s="43" t="s">
        <v>26</v>
      </c>
      <c r="B270" s="3" t="s">
        <v>39</v>
      </c>
      <c r="C270" s="20" t="s">
        <v>20</v>
      </c>
      <c r="D270" s="21" t="s">
        <v>21</v>
      </c>
      <c r="E270" s="4" t="s">
        <v>913</v>
      </c>
      <c r="F270" s="4" t="s">
        <v>914</v>
      </c>
      <c r="G270" s="4" t="s">
        <v>22</v>
      </c>
      <c r="H270" s="4" t="s">
        <v>23</v>
      </c>
      <c r="I270" s="3" t="s">
        <v>1170</v>
      </c>
      <c r="J270" s="5">
        <v>490</v>
      </c>
      <c r="K270" s="4" t="s">
        <v>1414</v>
      </c>
      <c r="L270" s="3">
        <v>29900000</v>
      </c>
      <c r="M270" s="6">
        <v>45699</v>
      </c>
      <c r="N270" s="6">
        <v>46001</v>
      </c>
      <c r="O270" s="36" t="s">
        <v>2508</v>
      </c>
      <c r="P270" s="44"/>
    </row>
    <row r="271" spans="1:16" ht="15" thickBot="1">
      <c r="A271" s="43" t="s">
        <v>26</v>
      </c>
      <c r="B271" s="3" t="s">
        <v>39</v>
      </c>
      <c r="C271" s="20" t="s">
        <v>20</v>
      </c>
      <c r="D271" s="21" t="s">
        <v>21</v>
      </c>
      <c r="E271" s="4" t="s">
        <v>684</v>
      </c>
      <c r="F271" s="4" t="s">
        <v>685</v>
      </c>
      <c r="G271" s="4" t="s">
        <v>22</v>
      </c>
      <c r="H271" s="4" t="s">
        <v>2151</v>
      </c>
      <c r="I271" s="3" t="s">
        <v>1170</v>
      </c>
      <c r="J271" s="5">
        <v>491</v>
      </c>
      <c r="K271" s="4" t="s">
        <v>1414</v>
      </c>
      <c r="L271" s="3">
        <v>29900000</v>
      </c>
      <c r="M271" s="6">
        <v>45699</v>
      </c>
      <c r="N271" s="6">
        <v>46001</v>
      </c>
      <c r="O271" s="36" t="s">
        <v>2152</v>
      </c>
      <c r="P271" s="44" t="s">
        <v>2153</v>
      </c>
    </row>
    <row r="272" spans="1:16" ht="15" thickBot="1">
      <c r="A272" s="43" t="s">
        <v>26</v>
      </c>
      <c r="B272" s="3" t="s">
        <v>50</v>
      </c>
      <c r="C272" s="20" t="s">
        <v>20</v>
      </c>
      <c r="D272" s="21" t="s">
        <v>21</v>
      </c>
      <c r="E272" s="4" t="s">
        <v>819</v>
      </c>
      <c r="F272" s="4" t="s">
        <v>820</v>
      </c>
      <c r="G272" s="4" t="s">
        <v>22</v>
      </c>
      <c r="H272" s="4" t="s">
        <v>23</v>
      </c>
      <c r="I272" s="3" t="s">
        <v>1170</v>
      </c>
      <c r="J272" s="5">
        <v>493</v>
      </c>
      <c r="K272" s="4" t="s">
        <v>2361</v>
      </c>
      <c r="L272" s="3">
        <v>46398000</v>
      </c>
      <c r="M272" s="6">
        <v>45702</v>
      </c>
      <c r="N272" s="6">
        <v>45974</v>
      </c>
      <c r="O272" s="36" t="s">
        <v>2362</v>
      </c>
      <c r="P272" s="44" t="s">
        <v>2363</v>
      </c>
    </row>
    <row r="273" spans="1:16" ht="15" thickBot="1">
      <c r="A273" s="43" t="s">
        <v>26</v>
      </c>
      <c r="B273" s="3" t="s">
        <v>39</v>
      </c>
      <c r="C273" s="20" t="s">
        <v>20</v>
      </c>
      <c r="D273" s="21" t="s">
        <v>21</v>
      </c>
      <c r="E273" s="4" t="s">
        <v>682</v>
      </c>
      <c r="F273" s="4" t="s">
        <v>683</v>
      </c>
      <c r="G273" s="4" t="s">
        <v>22</v>
      </c>
      <c r="H273" s="4" t="s">
        <v>23</v>
      </c>
      <c r="I273" s="3" t="s">
        <v>1170</v>
      </c>
      <c r="J273" s="5">
        <v>494</v>
      </c>
      <c r="K273" s="4" t="s">
        <v>1414</v>
      </c>
      <c r="L273" s="3">
        <v>29900000</v>
      </c>
      <c r="M273" s="6">
        <v>45699</v>
      </c>
      <c r="N273" s="6">
        <v>46001</v>
      </c>
      <c r="O273" s="36" t="s">
        <v>2150</v>
      </c>
      <c r="P273" s="44"/>
    </row>
    <row r="274" spans="1:16" ht="15" thickBot="1">
      <c r="A274" s="43" t="s">
        <v>26</v>
      </c>
      <c r="B274" s="3" t="s">
        <v>44</v>
      </c>
      <c r="C274" s="20" t="s">
        <v>20</v>
      </c>
      <c r="D274" s="21" t="s">
        <v>21</v>
      </c>
      <c r="E274" s="4" t="s">
        <v>680</v>
      </c>
      <c r="F274" s="4" t="s">
        <v>681</v>
      </c>
      <c r="G274" s="4" t="s">
        <v>22</v>
      </c>
      <c r="H274" s="4" t="s">
        <v>2147</v>
      </c>
      <c r="I274" s="3" t="s">
        <v>1170</v>
      </c>
      <c r="J274" s="5">
        <v>495</v>
      </c>
      <c r="K274" s="4" t="s">
        <v>1414</v>
      </c>
      <c r="L274" s="3">
        <v>29900000</v>
      </c>
      <c r="M274" s="6">
        <v>45700</v>
      </c>
      <c r="N274" s="6">
        <v>46002</v>
      </c>
      <c r="O274" s="36" t="s">
        <v>2148</v>
      </c>
      <c r="P274" s="44" t="s">
        <v>2149</v>
      </c>
    </row>
    <row r="275" spans="1:16" ht="15" thickBot="1">
      <c r="A275" s="43" t="s">
        <v>26</v>
      </c>
      <c r="B275" s="3" t="s">
        <v>44</v>
      </c>
      <c r="C275" s="20" t="s">
        <v>20</v>
      </c>
      <c r="D275" s="21" t="s">
        <v>21</v>
      </c>
      <c r="E275" s="4" t="s">
        <v>547</v>
      </c>
      <c r="F275" s="4" t="s">
        <v>722</v>
      </c>
      <c r="G275" s="4" t="s">
        <v>22</v>
      </c>
      <c r="H275" s="4" t="s">
        <v>23</v>
      </c>
      <c r="I275" s="3" t="s">
        <v>1170</v>
      </c>
      <c r="J275" s="5">
        <v>496</v>
      </c>
      <c r="K275" s="4" t="s">
        <v>1414</v>
      </c>
      <c r="L275" s="3">
        <v>29900000</v>
      </c>
      <c r="M275" s="6">
        <v>45699</v>
      </c>
      <c r="N275" s="6">
        <v>46001</v>
      </c>
      <c r="O275" s="36" t="s">
        <v>2203</v>
      </c>
      <c r="P275" s="44"/>
    </row>
    <row r="276" spans="1:16" ht="15" thickBot="1">
      <c r="A276" s="43" t="s">
        <v>26</v>
      </c>
      <c r="B276" s="3" t="s">
        <v>39</v>
      </c>
      <c r="C276" s="20" t="s">
        <v>20</v>
      </c>
      <c r="D276" s="21" t="s">
        <v>21</v>
      </c>
      <c r="E276" s="4" t="s">
        <v>282</v>
      </c>
      <c r="F276" s="4" t="s">
        <v>283</v>
      </c>
      <c r="G276" s="4" t="s">
        <v>22</v>
      </c>
      <c r="H276" s="4" t="s">
        <v>23</v>
      </c>
      <c r="I276" s="3" t="s">
        <v>1170</v>
      </c>
      <c r="J276" s="5">
        <v>500</v>
      </c>
      <c r="K276" s="4" t="s">
        <v>1414</v>
      </c>
      <c r="L276" s="3">
        <v>29900000</v>
      </c>
      <c r="M276" s="6">
        <v>45700</v>
      </c>
      <c r="N276" s="6">
        <v>46002</v>
      </c>
      <c r="O276" s="36" t="s">
        <v>1521</v>
      </c>
      <c r="P276" s="44" t="s">
        <v>1522</v>
      </c>
    </row>
    <row r="277" spans="1:16" ht="15" thickBot="1">
      <c r="A277" s="43" t="s">
        <v>26</v>
      </c>
      <c r="B277" s="3" t="s">
        <v>61</v>
      </c>
      <c r="C277" s="20" t="s">
        <v>20</v>
      </c>
      <c r="D277" s="21" t="s">
        <v>21</v>
      </c>
      <c r="E277" s="4" t="s">
        <v>832</v>
      </c>
      <c r="F277" s="4" t="s">
        <v>833</v>
      </c>
      <c r="G277" s="4" t="s">
        <v>22</v>
      </c>
      <c r="H277" s="4" t="s">
        <v>1260</v>
      </c>
      <c r="I277" s="3" t="s">
        <v>1170</v>
      </c>
      <c r="J277" s="5">
        <v>501</v>
      </c>
      <c r="K277" s="4" t="s">
        <v>2380</v>
      </c>
      <c r="L277" s="3">
        <v>135256000</v>
      </c>
      <c r="M277" s="6">
        <v>45702</v>
      </c>
      <c r="N277" s="6">
        <v>46035</v>
      </c>
      <c r="O277" s="36" t="s">
        <v>2381</v>
      </c>
      <c r="P277" s="44" t="s">
        <v>2382</v>
      </c>
    </row>
    <row r="278" spans="1:16" ht="15" thickBot="1">
      <c r="A278" s="43" t="s">
        <v>26</v>
      </c>
      <c r="B278" s="3" t="s">
        <v>36</v>
      </c>
      <c r="C278" s="20" t="s">
        <v>20</v>
      </c>
      <c r="D278" s="21" t="s">
        <v>21</v>
      </c>
      <c r="E278" s="4" t="s">
        <v>758</v>
      </c>
      <c r="F278" s="4" t="s">
        <v>759</v>
      </c>
      <c r="G278" s="4" t="s">
        <v>22</v>
      </c>
      <c r="H278" s="4" t="s">
        <v>1916</v>
      </c>
      <c r="I278" s="3" t="s">
        <v>1170</v>
      </c>
      <c r="J278" s="5">
        <v>504</v>
      </c>
      <c r="K278" s="4" t="s">
        <v>2266</v>
      </c>
      <c r="L278" s="3">
        <v>139072000</v>
      </c>
      <c r="M278" s="6">
        <v>45700</v>
      </c>
      <c r="N278" s="6">
        <v>46002</v>
      </c>
      <c r="O278" s="36" t="s">
        <v>2267</v>
      </c>
      <c r="P278" s="44" t="s">
        <v>2268</v>
      </c>
    </row>
    <row r="279" spans="1:16" ht="15" thickBot="1">
      <c r="A279" s="43" t="s">
        <v>26</v>
      </c>
      <c r="B279" s="3" t="s">
        <v>54</v>
      </c>
      <c r="C279" s="20" t="s">
        <v>20</v>
      </c>
      <c r="D279" s="21" t="s">
        <v>21</v>
      </c>
      <c r="E279" s="4" t="s">
        <v>524</v>
      </c>
      <c r="F279" s="4" t="s">
        <v>525</v>
      </c>
      <c r="G279" s="4" t="s">
        <v>22</v>
      </c>
      <c r="H279" s="4" t="s">
        <v>23</v>
      </c>
      <c r="I279" s="3" t="s">
        <v>1170</v>
      </c>
      <c r="J279" s="5">
        <v>505</v>
      </c>
      <c r="K279" s="4" t="s">
        <v>1897</v>
      </c>
      <c r="L279" s="3">
        <v>93280000</v>
      </c>
      <c r="M279" s="6">
        <v>45702</v>
      </c>
      <c r="N279" s="6">
        <v>46035</v>
      </c>
      <c r="O279" s="36" t="s">
        <v>1898</v>
      </c>
      <c r="P279" s="44" t="s">
        <v>1899</v>
      </c>
    </row>
    <row r="280" spans="1:16" ht="15" thickBot="1">
      <c r="A280" s="43" t="s">
        <v>26</v>
      </c>
      <c r="B280" s="3" t="s">
        <v>44</v>
      </c>
      <c r="C280" s="20" t="s">
        <v>20</v>
      </c>
      <c r="D280" s="21" t="s">
        <v>21</v>
      </c>
      <c r="E280" s="4" t="s">
        <v>476</v>
      </c>
      <c r="F280" s="4" t="s">
        <v>477</v>
      </c>
      <c r="G280" s="4" t="s">
        <v>22</v>
      </c>
      <c r="H280" s="4" t="s">
        <v>1824</v>
      </c>
      <c r="I280" s="3" t="s">
        <v>1170</v>
      </c>
      <c r="J280" s="5">
        <v>510</v>
      </c>
      <c r="K280" s="4" t="s">
        <v>1414</v>
      </c>
      <c r="L280" s="3">
        <v>29900000</v>
      </c>
      <c r="M280" s="6">
        <v>45700</v>
      </c>
      <c r="N280" s="6">
        <v>46002</v>
      </c>
      <c r="O280" s="36" t="s">
        <v>1825</v>
      </c>
      <c r="P280" s="44" t="s">
        <v>1826</v>
      </c>
    </row>
    <row r="281" spans="1:16" ht="15" thickBot="1">
      <c r="A281" s="43" t="s">
        <v>26</v>
      </c>
      <c r="B281" s="3" t="s">
        <v>49</v>
      </c>
      <c r="C281" s="20" t="s">
        <v>20</v>
      </c>
      <c r="D281" s="21" t="s">
        <v>21</v>
      </c>
      <c r="E281" s="4" t="s">
        <v>776</v>
      </c>
      <c r="F281" s="4" t="s">
        <v>777</v>
      </c>
      <c r="G281" s="4" t="s">
        <v>22</v>
      </c>
      <c r="H281" s="4" t="s">
        <v>23</v>
      </c>
      <c r="I281" s="3" t="s">
        <v>1170</v>
      </c>
      <c r="J281" s="5">
        <v>511</v>
      </c>
      <c r="K281" s="4" t="s">
        <v>1414</v>
      </c>
      <c r="L281" s="3">
        <v>29900000</v>
      </c>
      <c r="M281" s="6">
        <v>45701</v>
      </c>
      <c r="N281" s="6">
        <v>46003</v>
      </c>
      <c r="O281" s="36" t="s">
        <v>2295</v>
      </c>
      <c r="P281" s="44" t="s">
        <v>2296</v>
      </c>
    </row>
    <row r="282" spans="1:16" ht="15" thickBot="1">
      <c r="A282" s="43" t="s">
        <v>26</v>
      </c>
      <c r="B282" s="3" t="s">
        <v>39</v>
      </c>
      <c r="C282" s="20" t="s">
        <v>20</v>
      </c>
      <c r="D282" s="21" t="s">
        <v>21</v>
      </c>
      <c r="E282" s="4" t="s">
        <v>991</v>
      </c>
      <c r="F282" s="4" t="s">
        <v>992</v>
      </c>
      <c r="G282" s="4" t="s">
        <v>22</v>
      </c>
      <c r="H282" s="4" t="s">
        <v>23</v>
      </c>
      <c r="I282" s="3" t="s">
        <v>1170</v>
      </c>
      <c r="J282" s="5">
        <v>512</v>
      </c>
      <c r="K282" s="4" t="s">
        <v>1414</v>
      </c>
      <c r="L282" s="3">
        <v>29900000</v>
      </c>
      <c r="M282" s="6">
        <v>45700</v>
      </c>
      <c r="N282" s="6">
        <v>46002</v>
      </c>
      <c r="O282" s="36" t="s">
        <v>2629</v>
      </c>
      <c r="P282" s="44" t="s">
        <v>2630</v>
      </c>
    </row>
    <row r="283" spans="1:16" ht="15" thickBot="1">
      <c r="A283" s="43" t="s">
        <v>26</v>
      </c>
      <c r="B283" s="3" t="s">
        <v>44</v>
      </c>
      <c r="C283" s="20" t="s">
        <v>20</v>
      </c>
      <c r="D283" s="21" t="s">
        <v>21</v>
      </c>
      <c r="E283" s="4" t="s">
        <v>767</v>
      </c>
      <c r="F283" s="4" t="s">
        <v>990</v>
      </c>
      <c r="G283" s="4" t="s">
        <v>22</v>
      </c>
      <c r="H283" s="4" t="s">
        <v>23</v>
      </c>
      <c r="I283" s="3" t="s">
        <v>1170</v>
      </c>
      <c r="J283" s="5">
        <v>513</v>
      </c>
      <c r="K283" s="4" t="s">
        <v>1414</v>
      </c>
      <c r="L283" s="3">
        <v>29900000</v>
      </c>
      <c r="M283" s="6">
        <v>45699</v>
      </c>
      <c r="N283" s="6">
        <v>46001</v>
      </c>
      <c r="O283" s="36" t="s">
        <v>2627</v>
      </c>
      <c r="P283" s="44" t="s">
        <v>2628</v>
      </c>
    </row>
    <row r="284" spans="1:16" ht="15" thickBot="1">
      <c r="A284" s="43" t="s">
        <v>26</v>
      </c>
      <c r="B284" s="3" t="s">
        <v>44</v>
      </c>
      <c r="C284" s="20" t="s">
        <v>20</v>
      </c>
      <c r="D284" s="21" t="s">
        <v>21</v>
      </c>
      <c r="E284" s="4" t="s">
        <v>565</v>
      </c>
      <c r="F284" s="4" t="s">
        <v>673</v>
      </c>
      <c r="G284" s="4" t="s">
        <v>22</v>
      </c>
      <c r="H284" s="4" t="s">
        <v>23</v>
      </c>
      <c r="I284" s="3" t="s">
        <v>1170</v>
      </c>
      <c r="J284" s="5">
        <v>514</v>
      </c>
      <c r="K284" s="4" t="s">
        <v>1414</v>
      </c>
      <c r="L284" s="3">
        <v>29900000</v>
      </c>
      <c r="M284" s="6">
        <v>45700</v>
      </c>
      <c r="N284" s="6">
        <v>46002</v>
      </c>
      <c r="O284" s="36" t="s">
        <v>2138</v>
      </c>
      <c r="P284" s="44" t="s">
        <v>2139</v>
      </c>
    </row>
    <row r="285" spans="1:16" ht="15" thickBot="1">
      <c r="A285" s="43" t="s">
        <v>26</v>
      </c>
      <c r="B285" s="3" t="s">
        <v>49</v>
      </c>
      <c r="C285" s="20" t="s">
        <v>20</v>
      </c>
      <c r="D285" s="21" t="s">
        <v>21</v>
      </c>
      <c r="E285" s="4" t="s">
        <v>995</v>
      </c>
      <c r="F285" s="4" t="s">
        <v>996</v>
      </c>
      <c r="G285" s="4" t="s">
        <v>22</v>
      </c>
      <c r="H285" s="4" t="s">
        <v>23</v>
      </c>
      <c r="I285" s="3" t="s">
        <v>1170</v>
      </c>
      <c r="J285" s="5">
        <v>515</v>
      </c>
      <c r="K285" s="4" t="s">
        <v>1414</v>
      </c>
      <c r="L285" s="3">
        <v>29900000</v>
      </c>
      <c r="M285" s="6">
        <v>45700</v>
      </c>
      <c r="N285" s="6">
        <v>46002</v>
      </c>
      <c r="O285" s="36" t="s">
        <v>2633</v>
      </c>
      <c r="P285" s="44" t="s">
        <v>2634</v>
      </c>
    </row>
    <row r="286" spans="1:16" ht="15" thickBot="1">
      <c r="A286" s="43" t="s">
        <v>26</v>
      </c>
      <c r="B286" s="3" t="s">
        <v>44</v>
      </c>
      <c r="C286" s="20" t="s">
        <v>20</v>
      </c>
      <c r="D286" s="21" t="s">
        <v>21</v>
      </c>
      <c r="E286" s="4" t="s">
        <v>215</v>
      </c>
      <c r="F286" s="4" t="s">
        <v>216</v>
      </c>
      <c r="G286" s="4" t="s">
        <v>22</v>
      </c>
      <c r="H286" s="4" t="s">
        <v>1413</v>
      </c>
      <c r="I286" s="3" t="s">
        <v>1170</v>
      </c>
      <c r="J286" s="5">
        <v>516</v>
      </c>
      <c r="K286" s="4" t="s">
        <v>1414</v>
      </c>
      <c r="L286" s="3">
        <v>29900000</v>
      </c>
      <c r="M286" s="6">
        <v>45700</v>
      </c>
      <c r="N286" s="6">
        <v>46002</v>
      </c>
      <c r="O286" s="36" t="s">
        <v>1415</v>
      </c>
      <c r="P286" s="44" t="s">
        <v>1416</v>
      </c>
    </row>
    <row r="287" spans="1:16" ht="15" thickBot="1">
      <c r="A287" s="43" t="s">
        <v>26</v>
      </c>
      <c r="B287" s="3" t="s">
        <v>39</v>
      </c>
      <c r="C287" s="20" t="s">
        <v>20</v>
      </c>
      <c r="D287" s="21" t="s">
        <v>21</v>
      </c>
      <c r="E287" s="4" t="s">
        <v>993</v>
      </c>
      <c r="F287" s="4" t="s">
        <v>994</v>
      </c>
      <c r="G287" s="4" t="s">
        <v>22</v>
      </c>
      <c r="H287" s="4" t="s">
        <v>23</v>
      </c>
      <c r="I287" s="3" t="s">
        <v>1170</v>
      </c>
      <c r="J287" s="5">
        <v>517</v>
      </c>
      <c r="K287" s="4" t="s">
        <v>1414</v>
      </c>
      <c r="L287" s="3">
        <v>29900000</v>
      </c>
      <c r="M287" s="6">
        <v>45700</v>
      </c>
      <c r="N287" s="6">
        <v>46002</v>
      </c>
      <c r="O287" s="36" t="s">
        <v>2631</v>
      </c>
      <c r="P287" s="44" t="s">
        <v>2632</v>
      </c>
    </row>
    <row r="288" spans="1:16" ht="15" thickBot="1">
      <c r="A288" s="43" t="s">
        <v>26</v>
      </c>
      <c r="B288" s="3" t="s">
        <v>58</v>
      </c>
      <c r="C288" s="20" t="s">
        <v>20</v>
      </c>
      <c r="D288" s="21" t="s">
        <v>21</v>
      </c>
      <c r="E288" s="4" t="s">
        <v>694</v>
      </c>
      <c r="F288" s="4" t="s">
        <v>695</v>
      </c>
      <c r="G288" s="4" t="s">
        <v>22</v>
      </c>
      <c r="H288" s="4" t="s">
        <v>2166</v>
      </c>
      <c r="I288" s="3" t="s">
        <v>1170</v>
      </c>
      <c r="J288" s="5">
        <v>518</v>
      </c>
      <c r="K288" s="4" t="s">
        <v>2167</v>
      </c>
      <c r="L288" s="3">
        <v>83634000</v>
      </c>
      <c r="M288" s="6">
        <v>45701</v>
      </c>
      <c r="N288" s="6">
        <v>46003</v>
      </c>
      <c r="O288" s="36" t="s">
        <v>2168</v>
      </c>
      <c r="P288" s="44" t="s">
        <v>2169</v>
      </c>
    </row>
    <row r="289" spans="1:16" ht="15" thickBot="1">
      <c r="A289" s="43" t="s">
        <v>26</v>
      </c>
      <c r="B289" s="3" t="s">
        <v>36</v>
      </c>
      <c r="C289" s="20" t="s">
        <v>20</v>
      </c>
      <c r="D289" s="21" t="s">
        <v>21</v>
      </c>
      <c r="E289" s="4" t="s">
        <v>690</v>
      </c>
      <c r="F289" s="4" t="s">
        <v>691</v>
      </c>
      <c r="G289" s="4" t="s">
        <v>22</v>
      </c>
      <c r="H289" s="4" t="s">
        <v>23</v>
      </c>
      <c r="I289" s="3" t="s">
        <v>1170</v>
      </c>
      <c r="J289" s="5">
        <v>519</v>
      </c>
      <c r="K289" s="4" t="s">
        <v>2161</v>
      </c>
      <c r="L289" s="3">
        <v>169070000</v>
      </c>
      <c r="M289" s="6">
        <v>45702</v>
      </c>
      <c r="N289" s="6">
        <v>46035</v>
      </c>
      <c r="O289" s="36" t="s">
        <v>2162</v>
      </c>
      <c r="P289" s="44" t="s">
        <v>2163</v>
      </c>
    </row>
    <row r="290" spans="1:16" ht="15" thickBot="1">
      <c r="A290" s="43" t="s">
        <v>26</v>
      </c>
      <c r="B290" s="3" t="s">
        <v>44</v>
      </c>
      <c r="C290" s="20" t="s">
        <v>20</v>
      </c>
      <c r="D290" s="21" t="s">
        <v>21</v>
      </c>
      <c r="E290" s="4" t="s">
        <v>235</v>
      </c>
      <c r="F290" s="4" t="s">
        <v>1001</v>
      </c>
      <c r="G290" s="4" t="s">
        <v>22</v>
      </c>
      <c r="H290" s="4" t="s">
        <v>23</v>
      </c>
      <c r="I290" s="3" t="s">
        <v>1170</v>
      </c>
      <c r="J290" s="5">
        <v>520</v>
      </c>
      <c r="K290" s="4" t="s">
        <v>1414</v>
      </c>
      <c r="L290" s="3">
        <v>29900000</v>
      </c>
      <c r="M290" s="6">
        <v>45700</v>
      </c>
      <c r="N290" s="6">
        <v>46002</v>
      </c>
      <c r="O290" s="36" t="s">
        <v>2642</v>
      </c>
      <c r="P290" s="44"/>
    </row>
    <row r="291" spans="1:16" ht="15" thickBot="1">
      <c r="A291" s="43" t="s">
        <v>26</v>
      </c>
      <c r="B291" s="3" t="s">
        <v>39</v>
      </c>
      <c r="C291" s="20" t="s">
        <v>20</v>
      </c>
      <c r="D291" s="21" t="s">
        <v>21</v>
      </c>
      <c r="E291" s="4" t="s">
        <v>530</v>
      </c>
      <c r="F291" s="4" t="s">
        <v>733</v>
      </c>
      <c r="G291" s="4" t="s">
        <v>22</v>
      </c>
      <c r="H291" s="4" t="s">
        <v>23</v>
      </c>
      <c r="I291" s="3" t="s">
        <v>1170</v>
      </c>
      <c r="J291" s="5">
        <v>523</v>
      </c>
      <c r="K291" s="4" t="s">
        <v>1414</v>
      </c>
      <c r="L291" s="3">
        <v>29900000</v>
      </c>
      <c r="M291" s="6">
        <v>45701</v>
      </c>
      <c r="N291" s="6">
        <v>46003</v>
      </c>
      <c r="O291" s="36" t="s">
        <v>2221</v>
      </c>
      <c r="P291" s="44"/>
    </row>
    <row r="292" spans="1:16" ht="15" thickBot="1">
      <c r="A292" s="43" t="s">
        <v>26</v>
      </c>
      <c r="B292" s="3" t="s">
        <v>39</v>
      </c>
      <c r="C292" s="20" t="s">
        <v>20</v>
      </c>
      <c r="D292" s="21" t="s">
        <v>21</v>
      </c>
      <c r="E292" s="4" t="s">
        <v>928</v>
      </c>
      <c r="F292" s="4" t="s">
        <v>1041</v>
      </c>
      <c r="G292" s="4" t="s">
        <v>22</v>
      </c>
      <c r="H292" s="4" t="s">
        <v>2521</v>
      </c>
      <c r="I292" s="3" t="s">
        <v>1170</v>
      </c>
      <c r="J292" s="5">
        <v>525</v>
      </c>
      <c r="K292" s="4" t="s">
        <v>2706</v>
      </c>
      <c r="L292" s="3">
        <v>53000000</v>
      </c>
      <c r="M292" s="6">
        <v>45700</v>
      </c>
      <c r="N292" s="6">
        <v>46002</v>
      </c>
      <c r="O292" s="36" t="s">
        <v>2707</v>
      </c>
      <c r="P292" s="44" t="s">
        <v>2708</v>
      </c>
    </row>
    <row r="293" spans="1:16" ht="15" thickBot="1">
      <c r="A293" s="43" t="s">
        <v>26</v>
      </c>
      <c r="B293" s="3" t="s">
        <v>39</v>
      </c>
      <c r="C293" s="20" t="s">
        <v>20</v>
      </c>
      <c r="D293" s="21" t="s">
        <v>21</v>
      </c>
      <c r="E293" s="4" t="s">
        <v>583</v>
      </c>
      <c r="F293" s="4" t="s">
        <v>584</v>
      </c>
      <c r="G293" s="4" t="s">
        <v>22</v>
      </c>
      <c r="H293" s="4" t="s">
        <v>1997</v>
      </c>
      <c r="I293" s="3" t="s">
        <v>1170</v>
      </c>
      <c r="J293" s="5">
        <v>526</v>
      </c>
      <c r="K293" s="4" t="s">
        <v>1998</v>
      </c>
      <c r="L293" s="3">
        <v>91460000</v>
      </c>
      <c r="M293" s="6">
        <v>45705</v>
      </c>
      <c r="N293" s="6">
        <v>46007</v>
      </c>
      <c r="O293" s="36" t="s">
        <v>1999</v>
      </c>
      <c r="P293" s="44" t="s">
        <v>2000</v>
      </c>
    </row>
    <row r="294" spans="1:16" ht="15" thickBot="1">
      <c r="A294" s="43" t="s">
        <v>26</v>
      </c>
      <c r="B294" s="3" t="s">
        <v>60</v>
      </c>
      <c r="C294" s="20" t="s">
        <v>20</v>
      </c>
      <c r="D294" s="21" t="s">
        <v>21</v>
      </c>
      <c r="E294" s="4" t="s">
        <v>1002</v>
      </c>
      <c r="F294" s="4" t="s">
        <v>1003</v>
      </c>
      <c r="G294" s="4" t="s">
        <v>22</v>
      </c>
      <c r="H294" s="4" t="s">
        <v>23</v>
      </c>
      <c r="I294" s="3" t="s">
        <v>1170</v>
      </c>
      <c r="J294" s="5">
        <v>527</v>
      </c>
      <c r="K294" s="4" t="s">
        <v>2643</v>
      </c>
      <c r="L294" s="3">
        <v>128700000</v>
      </c>
      <c r="M294" s="6">
        <v>45702</v>
      </c>
      <c r="N294" s="6">
        <v>46035</v>
      </c>
      <c r="O294" s="36" t="s">
        <v>2644</v>
      </c>
      <c r="P294" s="44" t="s">
        <v>2645</v>
      </c>
    </row>
    <row r="295" spans="1:16" ht="15" thickBot="1">
      <c r="A295" s="43" t="s">
        <v>26</v>
      </c>
      <c r="B295" s="3" t="s">
        <v>33</v>
      </c>
      <c r="C295" s="20" t="s">
        <v>20</v>
      </c>
      <c r="D295" s="21" t="s">
        <v>21</v>
      </c>
      <c r="E295" s="4" t="s">
        <v>551</v>
      </c>
      <c r="F295" s="4" t="s">
        <v>552</v>
      </c>
      <c r="G295" s="4" t="s">
        <v>22</v>
      </c>
      <c r="H295" s="4" t="s">
        <v>23</v>
      </c>
      <c r="I295" s="3" t="s">
        <v>1170</v>
      </c>
      <c r="J295" s="5">
        <v>528</v>
      </c>
      <c r="K295" s="4" t="s">
        <v>1495</v>
      </c>
      <c r="L295" s="3">
        <v>41448000</v>
      </c>
      <c r="M295" s="6">
        <v>45702</v>
      </c>
      <c r="N295" s="6">
        <v>46035</v>
      </c>
      <c r="O295" s="36" t="s">
        <v>1943</v>
      </c>
      <c r="P295" s="44" t="s">
        <v>1944</v>
      </c>
    </row>
    <row r="296" spans="1:16" ht="15" thickBot="1">
      <c r="A296" s="43" t="s">
        <v>26</v>
      </c>
      <c r="B296" s="3" t="s">
        <v>58</v>
      </c>
      <c r="C296" s="20" t="s">
        <v>20</v>
      </c>
      <c r="D296" s="21" t="s">
        <v>21</v>
      </c>
      <c r="E296" s="4" t="s">
        <v>524</v>
      </c>
      <c r="F296" s="4" t="s">
        <v>879</v>
      </c>
      <c r="G296" s="4" t="s">
        <v>22</v>
      </c>
      <c r="H296" s="4" t="s">
        <v>1622</v>
      </c>
      <c r="I296" s="3" t="s">
        <v>1170</v>
      </c>
      <c r="J296" s="5">
        <v>537</v>
      </c>
      <c r="K296" s="4" t="s">
        <v>2453</v>
      </c>
      <c r="L296" s="3">
        <v>58543800</v>
      </c>
      <c r="M296" s="6">
        <v>45701</v>
      </c>
      <c r="N296" s="6">
        <v>46003</v>
      </c>
      <c r="O296" s="36" t="s">
        <v>2454</v>
      </c>
      <c r="P296" s="44" t="s">
        <v>2455</v>
      </c>
    </row>
    <row r="297" spans="1:16" ht="15" thickBot="1">
      <c r="A297" s="43" t="s">
        <v>26</v>
      </c>
      <c r="B297" s="3" t="s">
        <v>60</v>
      </c>
      <c r="C297" s="20" t="s">
        <v>20</v>
      </c>
      <c r="D297" s="21" t="s">
        <v>21</v>
      </c>
      <c r="E297" s="4" t="s">
        <v>688</v>
      </c>
      <c r="F297" s="4" t="s">
        <v>689</v>
      </c>
      <c r="G297" s="4" t="s">
        <v>22</v>
      </c>
      <c r="H297" s="4" t="s">
        <v>2157</v>
      </c>
      <c r="I297" s="3" t="s">
        <v>1170</v>
      </c>
      <c r="J297" s="5">
        <v>538</v>
      </c>
      <c r="K297" s="4" t="s">
        <v>2158</v>
      </c>
      <c r="L297" s="3">
        <v>86260000</v>
      </c>
      <c r="M297" s="6">
        <v>45707</v>
      </c>
      <c r="N297" s="6">
        <v>46009</v>
      </c>
      <c r="O297" s="36" t="s">
        <v>2159</v>
      </c>
      <c r="P297" s="44" t="s">
        <v>2160</v>
      </c>
    </row>
    <row r="298" spans="1:16" ht="15" thickBot="1">
      <c r="A298" s="43" t="s">
        <v>26</v>
      </c>
      <c r="B298" s="3" t="s">
        <v>39</v>
      </c>
      <c r="C298" s="20" t="s">
        <v>20</v>
      </c>
      <c r="D298" s="21" t="s">
        <v>21</v>
      </c>
      <c r="E298" s="4" t="s">
        <v>988</v>
      </c>
      <c r="F298" s="4" t="s">
        <v>989</v>
      </c>
      <c r="G298" s="4" t="s">
        <v>22</v>
      </c>
      <c r="H298" s="4" t="s">
        <v>23</v>
      </c>
      <c r="I298" s="3" t="s">
        <v>1170</v>
      </c>
      <c r="J298" s="5">
        <v>539</v>
      </c>
      <c r="K298" s="4" t="s">
        <v>1414</v>
      </c>
      <c r="L298" s="3">
        <v>29900000</v>
      </c>
      <c r="M298" s="6">
        <v>45706</v>
      </c>
      <c r="N298" s="6">
        <v>46008</v>
      </c>
      <c r="O298" s="36"/>
      <c r="P298" s="44" t="s">
        <v>2626</v>
      </c>
    </row>
    <row r="299" spans="1:16" ht="15" thickBot="1">
      <c r="A299" s="43" t="s">
        <v>26</v>
      </c>
      <c r="B299" s="3" t="s">
        <v>36</v>
      </c>
      <c r="C299" s="20" t="s">
        <v>20</v>
      </c>
      <c r="D299" s="21" t="s">
        <v>21</v>
      </c>
      <c r="E299" s="4" t="s">
        <v>655</v>
      </c>
      <c r="F299" s="4" t="s">
        <v>656</v>
      </c>
      <c r="G299" s="4" t="s">
        <v>22</v>
      </c>
      <c r="H299" s="4" t="s">
        <v>1260</v>
      </c>
      <c r="I299" s="3" t="s">
        <v>1170</v>
      </c>
      <c r="J299" s="5">
        <v>541</v>
      </c>
      <c r="K299" s="4" t="s">
        <v>2114</v>
      </c>
      <c r="L299" s="3">
        <v>121000000</v>
      </c>
      <c r="M299" s="6">
        <v>45702</v>
      </c>
      <c r="N299" s="6">
        <v>46035</v>
      </c>
      <c r="O299" s="36" t="s">
        <v>2115</v>
      </c>
      <c r="P299" s="44" t="s">
        <v>2116</v>
      </c>
    </row>
    <row r="300" spans="1:16" ht="15" thickBot="1">
      <c r="A300" s="43" t="s">
        <v>26</v>
      </c>
      <c r="B300" s="3" t="s">
        <v>58</v>
      </c>
      <c r="C300" s="20" t="s">
        <v>20</v>
      </c>
      <c r="D300" s="21" t="s">
        <v>21</v>
      </c>
      <c r="E300" s="4" t="s">
        <v>352</v>
      </c>
      <c r="F300" s="4" t="s">
        <v>353</v>
      </c>
      <c r="G300" s="4" t="s">
        <v>22</v>
      </c>
      <c r="H300" s="4" t="s">
        <v>23</v>
      </c>
      <c r="I300" s="3" t="s">
        <v>1170</v>
      </c>
      <c r="J300" s="5">
        <v>545</v>
      </c>
      <c r="K300" s="4" t="s">
        <v>1631</v>
      </c>
      <c r="L300" s="3">
        <v>78900000</v>
      </c>
      <c r="M300" s="6">
        <v>45706</v>
      </c>
      <c r="N300" s="6">
        <v>46008</v>
      </c>
      <c r="O300" s="36" t="s">
        <v>1632</v>
      </c>
      <c r="P300" s="44" t="s">
        <v>1633</v>
      </c>
    </row>
    <row r="301" spans="1:16" ht="15" thickBot="1">
      <c r="A301" s="43" t="s">
        <v>26</v>
      </c>
      <c r="B301" s="3" t="s">
        <v>36</v>
      </c>
      <c r="C301" s="20" t="s">
        <v>20</v>
      </c>
      <c r="D301" s="21" t="s">
        <v>21</v>
      </c>
      <c r="E301" s="4" t="s">
        <v>389</v>
      </c>
      <c r="F301" s="4" t="s">
        <v>710</v>
      </c>
      <c r="G301" s="4" t="s">
        <v>22</v>
      </c>
      <c r="H301" s="4" t="s">
        <v>1321</v>
      </c>
      <c r="I301" s="3" t="s">
        <v>1170</v>
      </c>
      <c r="J301" s="5">
        <v>548</v>
      </c>
      <c r="K301" s="4" t="s">
        <v>1495</v>
      </c>
      <c r="L301" s="3">
        <v>38056800</v>
      </c>
      <c r="M301" s="6">
        <v>45716</v>
      </c>
      <c r="N301" s="6">
        <v>46049</v>
      </c>
      <c r="O301" s="36" t="s">
        <v>2188</v>
      </c>
      <c r="P301" s="44" t="s">
        <v>2189</v>
      </c>
    </row>
    <row r="302" spans="1:16" ht="15" thickBot="1">
      <c r="A302" s="43" t="s">
        <v>26</v>
      </c>
      <c r="B302" s="3" t="s">
        <v>36</v>
      </c>
      <c r="C302" s="20" t="s">
        <v>20</v>
      </c>
      <c r="D302" s="21" t="s">
        <v>21</v>
      </c>
      <c r="E302" s="4" t="s">
        <v>360</v>
      </c>
      <c r="F302" s="4" t="s">
        <v>361</v>
      </c>
      <c r="G302" s="4" t="s">
        <v>22</v>
      </c>
      <c r="H302" s="4" t="s">
        <v>23</v>
      </c>
      <c r="I302" s="3" t="s">
        <v>1170</v>
      </c>
      <c r="J302" s="5">
        <v>550</v>
      </c>
      <c r="K302" s="4" t="s">
        <v>1644</v>
      </c>
      <c r="L302" s="3">
        <v>121000000</v>
      </c>
      <c r="M302" s="6">
        <v>45708</v>
      </c>
      <c r="N302" s="6">
        <v>46010</v>
      </c>
      <c r="O302" s="36" t="s">
        <v>1645</v>
      </c>
      <c r="P302" s="44" t="s">
        <v>1646</v>
      </c>
    </row>
    <row r="303" spans="1:16" ht="15" thickBot="1">
      <c r="A303" s="43" t="s">
        <v>26</v>
      </c>
      <c r="B303" s="3" t="s">
        <v>55</v>
      </c>
      <c r="C303" s="20" t="s">
        <v>20</v>
      </c>
      <c r="D303" s="21" t="s">
        <v>21</v>
      </c>
      <c r="E303" s="4" t="s">
        <v>1077</v>
      </c>
      <c r="F303" s="4" t="s">
        <v>1078</v>
      </c>
      <c r="G303" s="4" t="s">
        <v>22</v>
      </c>
      <c r="H303" s="4" t="s">
        <v>23</v>
      </c>
      <c r="I303" s="3" t="s">
        <v>1170</v>
      </c>
      <c r="J303" s="5">
        <v>551</v>
      </c>
      <c r="K303" s="4" t="s">
        <v>2763</v>
      </c>
      <c r="L303" s="3">
        <v>53137000</v>
      </c>
      <c r="M303" s="6">
        <v>45713</v>
      </c>
      <c r="N303" s="6">
        <v>46015</v>
      </c>
      <c r="O303" s="36" t="s">
        <v>2764</v>
      </c>
      <c r="P303" s="44" t="s">
        <v>2765</v>
      </c>
    </row>
    <row r="304" spans="1:16" ht="15" thickBot="1">
      <c r="A304" s="43" t="s">
        <v>26</v>
      </c>
      <c r="B304" s="3" t="s">
        <v>36</v>
      </c>
      <c r="C304" s="20" t="s">
        <v>20</v>
      </c>
      <c r="D304" s="21" t="s">
        <v>21</v>
      </c>
      <c r="E304" s="4" t="s">
        <v>736</v>
      </c>
      <c r="F304" s="4" t="s">
        <v>737</v>
      </c>
      <c r="G304" s="4" t="s">
        <v>22</v>
      </c>
      <c r="H304" s="4" t="s">
        <v>1260</v>
      </c>
      <c r="I304" s="3" t="s">
        <v>1170</v>
      </c>
      <c r="J304" s="5">
        <v>562</v>
      </c>
      <c r="K304" s="4" t="s">
        <v>2225</v>
      </c>
      <c r="L304" s="3">
        <v>114033333</v>
      </c>
      <c r="M304" s="6">
        <v>45708</v>
      </c>
      <c r="N304" s="6">
        <v>46041</v>
      </c>
      <c r="O304" s="36" t="s">
        <v>2226</v>
      </c>
      <c r="P304" s="44" t="s">
        <v>2227</v>
      </c>
    </row>
    <row r="305" spans="1:16" ht="15" thickBot="1">
      <c r="A305" s="43" t="s">
        <v>26</v>
      </c>
      <c r="B305" s="3" t="s">
        <v>48</v>
      </c>
      <c r="C305" s="20" t="s">
        <v>20</v>
      </c>
      <c r="D305" s="21" t="s">
        <v>21</v>
      </c>
      <c r="E305" s="4" t="s">
        <v>674</v>
      </c>
      <c r="F305" s="4" t="s">
        <v>771</v>
      </c>
      <c r="G305" s="4" t="s">
        <v>22</v>
      </c>
      <c r="H305" s="4" t="s">
        <v>23</v>
      </c>
      <c r="I305" s="3" t="s">
        <v>1170</v>
      </c>
      <c r="J305" s="5">
        <v>564</v>
      </c>
      <c r="K305" s="4" t="s">
        <v>2286</v>
      </c>
      <c r="L305" s="3">
        <v>99520000</v>
      </c>
      <c r="M305" s="6">
        <v>45709</v>
      </c>
      <c r="N305" s="6">
        <v>46011</v>
      </c>
      <c r="O305" s="36" t="s">
        <v>2287</v>
      </c>
      <c r="P305" s="44" t="s">
        <v>2288</v>
      </c>
    </row>
    <row r="306" spans="1:16" ht="15" thickBot="1">
      <c r="A306" s="43" t="s">
        <v>26</v>
      </c>
      <c r="B306" s="3" t="s">
        <v>36</v>
      </c>
      <c r="C306" s="20" t="s">
        <v>20</v>
      </c>
      <c r="D306" s="21" t="s">
        <v>21</v>
      </c>
      <c r="E306" s="4" t="s">
        <v>336</v>
      </c>
      <c r="F306" s="4" t="s">
        <v>337</v>
      </c>
      <c r="G306" s="4" t="s">
        <v>22</v>
      </c>
      <c r="H306" s="4" t="s">
        <v>23</v>
      </c>
      <c r="I306" s="3" t="s">
        <v>1170</v>
      </c>
      <c r="J306" s="5">
        <v>565</v>
      </c>
      <c r="K306" s="4" t="s">
        <v>1607</v>
      </c>
      <c r="L306" s="3">
        <v>100276000</v>
      </c>
      <c r="M306" s="6">
        <v>45709</v>
      </c>
      <c r="N306" s="6">
        <v>46042</v>
      </c>
      <c r="O306" s="36" t="s">
        <v>1608</v>
      </c>
      <c r="P306" s="44" t="s">
        <v>1609</v>
      </c>
    </row>
    <row r="307" spans="1:16" ht="15" thickBot="1">
      <c r="A307" s="43" t="s">
        <v>26</v>
      </c>
      <c r="B307" s="3" t="s">
        <v>28</v>
      </c>
      <c r="C307" s="20" t="s">
        <v>20</v>
      </c>
      <c r="D307" s="21" t="s">
        <v>21</v>
      </c>
      <c r="E307" s="4" t="s">
        <v>1019</v>
      </c>
      <c r="F307" s="4" t="s">
        <v>1020</v>
      </c>
      <c r="G307" s="4" t="s">
        <v>22</v>
      </c>
      <c r="H307" s="4" t="s">
        <v>1254</v>
      </c>
      <c r="I307" s="3" t="s">
        <v>1170</v>
      </c>
      <c r="J307" s="5">
        <v>568</v>
      </c>
      <c r="K307" s="4" t="s">
        <v>2669</v>
      </c>
      <c r="L307" s="3">
        <v>69960000</v>
      </c>
      <c r="M307" s="6">
        <v>45709</v>
      </c>
      <c r="N307" s="6">
        <v>46042</v>
      </c>
      <c r="O307" s="36" t="s">
        <v>2670</v>
      </c>
      <c r="P307" s="44" t="s">
        <v>2671</v>
      </c>
    </row>
    <row r="308" spans="1:16" ht="15" thickBot="1">
      <c r="A308" s="43" t="s">
        <v>26</v>
      </c>
      <c r="B308" s="3" t="s">
        <v>36</v>
      </c>
      <c r="C308" s="20" t="s">
        <v>20</v>
      </c>
      <c r="D308" s="21" t="s">
        <v>21</v>
      </c>
      <c r="E308" s="4" t="s">
        <v>356</v>
      </c>
      <c r="F308" s="4" t="s">
        <v>357</v>
      </c>
      <c r="G308" s="4" t="s">
        <v>22</v>
      </c>
      <c r="H308" s="4" t="s">
        <v>23</v>
      </c>
      <c r="I308" s="3" t="s">
        <v>1170</v>
      </c>
      <c r="J308" s="5">
        <v>571</v>
      </c>
      <c r="K308" s="4" t="s">
        <v>1638</v>
      </c>
      <c r="L308" s="3">
        <v>87980000</v>
      </c>
      <c r="M308" s="6">
        <v>45712</v>
      </c>
      <c r="N308" s="6">
        <v>46014</v>
      </c>
      <c r="O308" s="36" t="s">
        <v>1639</v>
      </c>
      <c r="P308" s="44" t="s">
        <v>1640</v>
      </c>
    </row>
    <row r="309" spans="1:16" ht="15" thickBot="1">
      <c r="A309" s="43" t="s">
        <v>26</v>
      </c>
      <c r="B309" s="3" t="s">
        <v>33</v>
      </c>
      <c r="C309" s="20" t="s">
        <v>20</v>
      </c>
      <c r="D309" s="21" t="s">
        <v>21</v>
      </c>
      <c r="E309" s="4" t="s">
        <v>379</v>
      </c>
      <c r="F309" s="4" t="s">
        <v>380</v>
      </c>
      <c r="G309" s="4" t="s">
        <v>22</v>
      </c>
      <c r="H309" s="4" t="s">
        <v>23</v>
      </c>
      <c r="I309" s="3" t="s">
        <v>1170</v>
      </c>
      <c r="J309" s="5">
        <v>578</v>
      </c>
      <c r="K309" s="4" t="s">
        <v>1673</v>
      </c>
      <c r="L309" s="3">
        <v>88000000</v>
      </c>
      <c r="M309" s="6">
        <v>45721</v>
      </c>
      <c r="N309" s="6">
        <v>46057</v>
      </c>
      <c r="O309" s="36" t="s">
        <v>1674</v>
      </c>
      <c r="P309" s="44" t="s">
        <v>1675</v>
      </c>
    </row>
    <row r="310" spans="1:16" ht="15" thickBot="1">
      <c r="A310" s="43" t="s">
        <v>26</v>
      </c>
      <c r="B310" s="3" t="s">
        <v>28</v>
      </c>
      <c r="C310" s="20" t="s">
        <v>20</v>
      </c>
      <c r="D310" s="21" t="s">
        <v>21</v>
      </c>
      <c r="E310" s="4" t="s">
        <v>440</v>
      </c>
      <c r="F310" s="4" t="s">
        <v>1144</v>
      </c>
      <c r="G310" s="4" t="s">
        <v>22</v>
      </c>
      <c r="H310" s="4" t="s">
        <v>2833</v>
      </c>
      <c r="I310" s="3" t="s">
        <v>1170</v>
      </c>
      <c r="J310" s="5">
        <v>589</v>
      </c>
      <c r="K310" s="4" t="s">
        <v>2865</v>
      </c>
      <c r="L310" s="3">
        <v>141750000</v>
      </c>
      <c r="M310" s="6">
        <v>45720</v>
      </c>
      <c r="N310" s="6">
        <v>46056</v>
      </c>
      <c r="O310" s="36" t="s">
        <v>2866</v>
      </c>
      <c r="P310" s="44" t="s">
        <v>2867</v>
      </c>
    </row>
    <row r="311" spans="1:16" ht="15" thickBot="1">
      <c r="A311" s="43" t="s">
        <v>26</v>
      </c>
      <c r="B311" s="3" t="s">
        <v>41</v>
      </c>
      <c r="C311" s="20" t="s">
        <v>20</v>
      </c>
      <c r="D311" s="21" t="s">
        <v>21</v>
      </c>
      <c r="E311" s="4" t="s">
        <v>104</v>
      </c>
      <c r="F311" s="4" t="s">
        <v>105</v>
      </c>
      <c r="G311" s="4" t="s">
        <v>22</v>
      </c>
      <c r="H311" s="4" t="s">
        <v>23</v>
      </c>
      <c r="I311" s="3" t="s">
        <v>1170</v>
      </c>
      <c r="J311" s="5">
        <v>612</v>
      </c>
      <c r="K311" s="4" t="s">
        <v>1235</v>
      </c>
      <c r="L311" s="3">
        <v>71550000</v>
      </c>
      <c r="M311" s="6">
        <v>45727</v>
      </c>
      <c r="N311" s="6">
        <v>46001</v>
      </c>
      <c r="O311" s="36" t="s">
        <v>1236</v>
      </c>
      <c r="P311" s="44" t="s">
        <v>1237</v>
      </c>
    </row>
    <row r="312" spans="1:16" ht="15" thickBot="1">
      <c r="A312" s="43" t="s">
        <v>26</v>
      </c>
      <c r="B312" s="3" t="s">
        <v>27</v>
      </c>
      <c r="C312" s="20" t="s">
        <v>20</v>
      </c>
      <c r="D312" s="21" t="s">
        <v>21</v>
      </c>
      <c r="E312" s="4" t="s">
        <v>458</v>
      </c>
      <c r="F312" s="4" t="s">
        <v>459</v>
      </c>
      <c r="G312" s="4" t="s">
        <v>22</v>
      </c>
      <c r="H312" s="4" t="s">
        <v>23</v>
      </c>
      <c r="I312" s="3" t="s">
        <v>1170</v>
      </c>
      <c r="J312" s="5">
        <v>613</v>
      </c>
      <c r="K312" s="4" t="s">
        <v>1796</v>
      </c>
      <c r="L312" s="3">
        <v>123066667</v>
      </c>
      <c r="M312" s="6">
        <v>45734</v>
      </c>
      <c r="N312" s="6">
        <v>46008</v>
      </c>
      <c r="O312" s="36" t="s">
        <v>1797</v>
      </c>
      <c r="P312" s="44" t="s">
        <v>1798</v>
      </c>
    </row>
    <row r="313" spans="1:16" ht="15" thickBot="1">
      <c r="A313" s="43" t="s">
        <v>26</v>
      </c>
      <c r="B313" s="3" t="s">
        <v>36</v>
      </c>
      <c r="C313" s="20" t="s">
        <v>20</v>
      </c>
      <c r="D313" s="21" t="s">
        <v>21</v>
      </c>
      <c r="E313" s="4" t="s">
        <v>130</v>
      </c>
      <c r="F313" s="4" t="s">
        <v>131</v>
      </c>
      <c r="G313" s="4" t="s">
        <v>22</v>
      </c>
      <c r="H313" s="4" t="s">
        <v>1276</v>
      </c>
      <c r="I313" s="3" t="s">
        <v>1170</v>
      </c>
      <c r="J313" s="5">
        <v>620</v>
      </c>
      <c r="K313" s="4" t="s">
        <v>1191</v>
      </c>
      <c r="L313" s="3">
        <v>34662000</v>
      </c>
      <c r="M313" s="6">
        <v>45742</v>
      </c>
      <c r="N313" s="6">
        <v>45925</v>
      </c>
      <c r="O313" s="36" t="s">
        <v>1277</v>
      </c>
      <c r="P313" s="44" t="s">
        <v>1278</v>
      </c>
    </row>
    <row r="314" spans="1:16" ht="15" thickBot="1">
      <c r="A314" s="43" t="s">
        <v>26</v>
      </c>
      <c r="B314" s="3" t="s">
        <v>51</v>
      </c>
      <c r="C314" s="20" t="s">
        <v>20</v>
      </c>
      <c r="D314" s="21" t="s">
        <v>21</v>
      </c>
      <c r="E314" s="4" t="s">
        <v>505</v>
      </c>
      <c r="F314" s="4" t="s">
        <v>506</v>
      </c>
      <c r="G314" s="4" t="s">
        <v>22</v>
      </c>
      <c r="H314" s="4" t="s">
        <v>1869</v>
      </c>
      <c r="I314" s="3" t="s">
        <v>1170</v>
      </c>
      <c r="J314" s="5">
        <v>622</v>
      </c>
      <c r="K314" s="4" t="s">
        <v>1870</v>
      </c>
      <c r="L314" s="3">
        <v>45000000</v>
      </c>
      <c r="M314" s="6">
        <v>45758</v>
      </c>
      <c r="N314" s="6">
        <v>45940</v>
      </c>
      <c r="O314" s="36" t="s">
        <v>1871</v>
      </c>
      <c r="P314" s="44" t="s">
        <v>1872</v>
      </c>
    </row>
    <row r="315" spans="1:16" ht="15" thickBot="1">
      <c r="A315" s="43" t="s">
        <v>26</v>
      </c>
      <c r="B315" s="3" t="s">
        <v>35</v>
      </c>
      <c r="C315" s="20" t="s">
        <v>20</v>
      </c>
      <c r="D315" s="21" t="s">
        <v>21</v>
      </c>
      <c r="E315" s="4" t="s">
        <v>611</v>
      </c>
      <c r="F315" s="4" t="s">
        <v>612</v>
      </c>
      <c r="G315" s="4" t="s">
        <v>22</v>
      </c>
      <c r="H315" s="4" t="s">
        <v>1577</v>
      </c>
      <c r="I315" s="3" t="s">
        <v>1170</v>
      </c>
      <c r="J315" s="5">
        <v>623</v>
      </c>
      <c r="K315" s="4" t="s">
        <v>2046</v>
      </c>
      <c r="L315" s="3">
        <v>77292850</v>
      </c>
      <c r="M315" s="6">
        <v>45747</v>
      </c>
      <c r="N315" s="6">
        <v>46052</v>
      </c>
      <c r="O315" s="36" t="s">
        <v>2047</v>
      </c>
      <c r="P315" s="44" t="s">
        <v>2048</v>
      </c>
    </row>
    <row r="316" spans="1:16" ht="15" thickBot="1">
      <c r="A316" s="43" t="s">
        <v>26</v>
      </c>
      <c r="B316" s="3" t="s">
        <v>36</v>
      </c>
      <c r="C316" s="20" t="s">
        <v>20</v>
      </c>
      <c r="D316" s="21" t="s">
        <v>21</v>
      </c>
      <c r="E316" s="4" t="s">
        <v>975</v>
      </c>
      <c r="F316" s="4" t="s">
        <v>976</v>
      </c>
      <c r="G316" s="4" t="s">
        <v>22</v>
      </c>
      <c r="H316" s="4" t="s">
        <v>1366</v>
      </c>
      <c r="I316" s="3" t="s">
        <v>1170</v>
      </c>
      <c r="J316" s="5">
        <v>624</v>
      </c>
      <c r="K316" s="4" t="s">
        <v>1529</v>
      </c>
      <c r="L316" s="3">
        <v>34980000</v>
      </c>
      <c r="M316" s="6">
        <v>45741</v>
      </c>
      <c r="N316" s="6">
        <v>45924</v>
      </c>
      <c r="O316" s="36" t="s">
        <v>2607</v>
      </c>
      <c r="P316" s="44"/>
    </row>
    <row r="317" spans="1:16" ht="15" thickBot="1">
      <c r="A317" s="43" t="s">
        <v>26</v>
      </c>
      <c r="B317" s="3" t="s">
        <v>28</v>
      </c>
      <c r="C317" s="20" t="s">
        <v>20</v>
      </c>
      <c r="D317" s="21" t="s">
        <v>21</v>
      </c>
      <c r="E317" s="4" t="s">
        <v>1079</v>
      </c>
      <c r="F317" s="4" t="s">
        <v>1080</v>
      </c>
      <c r="G317" s="4" t="s">
        <v>22</v>
      </c>
      <c r="H317" s="4" t="s">
        <v>1491</v>
      </c>
      <c r="I317" s="3" t="s">
        <v>1170</v>
      </c>
      <c r="J317" s="5">
        <v>625</v>
      </c>
      <c r="K317" s="4" t="s">
        <v>2766</v>
      </c>
      <c r="L317" s="3">
        <v>44456400</v>
      </c>
      <c r="M317" s="6">
        <v>45741</v>
      </c>
      <c r="N317" s="6">
        <v>45924</v>
      </c>
      <c r="O317" s="36" t="s">
        <v>2767</v>
      </c>
      <c r="P317" s="44" t="s">
        <v>2768</v>
      </c>
    </row>
    <row r="318" spans="1:16" ht="15" thickBot="1">
      <c r="A318" s="43" t="s">
        <v>26</v>
      </c>
      <c r="B318" s="3" t="s">
        <v>32</v>
      </c>
      <c r="C318" s="20" t="s">
        <v>20</v>
      </c>
      <c r="D318" s="21" t="s">
        <v>21</v>
      </c>
      <c r="E318" s="4" t="s">
        <v>588</v>
      </c>
      <c r="F318" s="4" t="s">
        <v>589</v>
      </c>
      <c r="G318" s="4" t="s">
        <v>22</v>
      </c>
      <c r="H318" s="4" t="s">
        <v>23</v>
      </c>
      <c r="I318" s="3" t="s">
        <v>1170</v>
      </c>
      <c r="J318" s="5">
        <v>626</v>
      </c>
      <c r="K318" s="4" t="s">
        <v>2008</v>
      </c>
      <c r="L318" s="3">
        <v>34980000</v>
      </c>
      <c r="M318" s="6">
        <v>45742</v>
      </c>
      <c r="N318" s="6">
        <v>45925</v>
      </c>
      <c r="O318" s="36" t="s">
        <v>2009</v>
      </c>
      <c r="P318" s="44" t="s">
        <v>2010</v>
      </c>
    </row>
    <row r="319" spans="1:16" ht="15" thickBot="1">
      <c r="A319" s="43" t="s">
        <v>26</v>
      </c>
      <c r="B319" s="3" t="s">
        <v>36</v>
      </c>
      <c r="C319" s="20" t="s">
        <v>20</v>
      </c>
      <c r="D319" s="21" t="s">
        <v>21</v>
      </c>
      <c r="E319" s="4" t="s">
        <v>229</v>
      </c>
      <c r="F319" s="4" t="s">
        <v>230</v>
      </c>
      <c r="G319" s="4" t="s">
        <v>22</v>
      </c>
      <c r="H319" s="4" t="s">
        <v>1366</v>
      </c>
      <c r="I319" s="3" t="s">
        <v>1170</v>
      </c>
      <c r="J319" s="5">
        <v>627</v>
      </c>
      <c r="K319" s="4" t="s">
        <v>1437</v>
      </c>
      <c r="L319" s="3">
        <v>54696000</v>
      </c>
      <c r="M319" s="6">
        <v>45757</v>
      </c>
      <c r="N319" s="6">
        <v>45939</v>
      </c>
      <c r="O319" s="36" t="s">
        <v>1438</v>
      </c>
      <c r="P319" s="44" t="s">
        <v>1439</v>
      </c>
    </row>
    <row r="320" spans="1:16" ht="15" thickBot="1">
      <c r="A320" s="43" t="s">
        <v>26</v>
      </c>
      <c r="B320" s="3" t="s">
        <v>45</v>
      </c>
      <c r="C320" s="20" t="s">
        <v>20</v>
      </c>
      <c r="D320" s="21" t="s">
        <v>21</v>
      </c>
      <c r="E320" s="4" t="s">
        <v>181</v>
      </c>
      <c r="F320" s="4" t="s">
        <v>182</v>
      </c>
      <c r="G320" s="4" t="s">
        <v>22</v>
      </c>
      <c r="H320" s="4" t="s">
        <v>23</v>
      </c>
      <c r="I320" s="3" t="s">
        <v>1170</v>
      </c>
      <c r="J320" s="5">
        <v>630</v>
      </c>
      <c r="K320" s="4" t="s">
        <v>1360</v>
      </c>
      <c r="L320" s="3">
        <v>53316000</v>
      </c>
      <c r="M320" s="6">
        <v>45756</v>
      </c>
      <c r="N320" s="6">
        <v>45938</v>
      </c>
      <c r="O320" s="36" t="s">
        <v>1361</v>
      </c>
      <c r="P320" s="44" t="s">
        <v>1362</v>
      </c>
    </row>
    <row r="321" spans="1:16" ht="15" thickBot="1">
      <c r="A321" s="43" t="s">
        <v>26</v>
      </c>
      <c r="B321" s="3" t="s">
        <v>36</v>
      </c>
      <c r="C321" s="20" t="s">
        <v>20</v>
      </c>
      <c r="D321" s="21" t="s">
        <v>21</v>
      </c>
      <c r="E321" s="4" t="s">
        <v>288</v>
      </c>
      <c r="F321" s="4" t="s">
        <v>289</v>
      </c>
      <c r="G321" s="4" t="s">
        <v>22</v>
      </c>
      <c r="H321" s="4" t="s">
        <v>23</v>
      </c>
      <c r="I321" s="3" t="s">
        <v>1170</v>
      </c>
      <c r="J321" s="5">
        <v>631</v>
      </c>
      <c r="K321" s="4" t="s">
        <v>1529</v>
      </c>
      <c r="L321" s="3">
        <v>34980000</v>
      </c>
      <c r="M321" s="6">
        <v>45769</v>
      </c>
      <c r="N321" s="6">
        <v>45951</v>
      </c>
      <c r="O321" s="36" t="s">
        <v>1530</v>
      </c>
      <c r="P321" s="44" t="s">
        <v>1531</v>
      </c>
    </row>
    <row r="322" spans="1:16" ht="15" thickBot="1">
      <c r="A322" s="43" t="s">
        <v>26</v>
      </c>
      <c r="B322" s="3" t="s">
        <v>39</v>
      </c>
      <c r="C322" s="20" t="s">
        <v>20</v>
      </c>
      <c r="D322" s="21" t="s">
        <v>21</v>
      </c>
      <c r="E322" s="4" t="s">
        <v>653</v>
      </c>
      <c r="F322" s="4" t="s">
        <v>654</v>
      </c>
      <c r="G322" s="4" t="s">
        <v>22</v>
      </c>
      <c r="H322" s="4" t="s">
        <v>2110</v>
      </c>
      <c r="I322" s="3" t="s">
        <v>1170</v>
      </c>
      <c r="J322" s="5">
        <v>635</v>
      </c>
      <c r="K322" s="4" t="s">
        <v>2111</v>
      </c>
      <c r="L322" s="3">
        <v>68800000</v>
      </c>
      <c r="M322" s="6">
        <v>45762</v>
      </c>
      <c r="N322" s="6">
        <v>46005</v>
      </c>
      <c r="O322" s="36" t="s">
        <v>2112</v>
      </c>
      <c r="P322" s="44" t="s">
        <v>2113</v>
      </c>
    </row>
    <row r="323" spans="1:16" ht="15" thickBot="1">
      <c r="A323" s="43" t="s">
        <v>26</v>
      </c>
      <c r="B323" s="3" t="s">
        <v>39</v>
      </c>
      <c r="C323" s="20" t="s">
        <v>20</v>
      </c>
      <c r="D323" s="21" t="s">
        <v>21</v>
      </c>
      <c r="E323" s="4" t="s">
        <v>526</v>
      </c>
      <c r="F323" s="4" t="s">
        <v>538</v>
      </c>
      <c r="G323" s="4" t="s">
        <v>22</v>
      </c>
      <c r="H323" s="4" t="s">
        <v>23</v>
      </c>
      <c r="I323" s="3" t="s">
        <v>1170</v>
      </c>
      <c r="J323" s="5">
        <v>636</v>
      </c>
      <c r="K323" s="4" t="s">
        <v>1920</v>
      </c>
      <c r="L323" s="3">
        <v>54400000</v>
      </c>
      <c r="M323" s="6">
        <v>45762</v>
      </c>
      <c r="N323" s="6">
        <v>46005</v>
      </c>
      <c r="O323" s="36" t="s">
        <v>1921</v>
      </c>
      <c r="P323" s="44" t="s">
        <v>1922</v>
      </c>
    </row>
    <row r="324" spans="1:16" ht="15" thickBot="1">
      <c r="A324" s="43" t="s">
        <v>26</v>
      </c>
      <c r="B324" s="3" t="s">
        <v>44</v>
      </c>
      <c r="C324" s="20" t="s">
        <v>20</v>
      </c>
      <c r="D324" s="21" t="s">
        <v>21</v>
      </c>
      <c r="E324" s="4" t="s">
        <v>1073</v>
      </c>
      <c r="F324" s="4" t="s">
        <v>1074</v>
      </c>
      <c r="G324" s="4" t="s">
        <v>22</v>
      </c>
      <c r="H324" s="4" t="s">
        <v>1394</v>
      </c>
      <c r="I324" s="3" t="s">
        <v>1170</v>
      </c>
      <c r="J324" s="5">
        <v>637</v>
      </c>
      <c r="K324" s="4" t="s">
        <v>2758</v>
      </c>
      <c r="L324" s="3">
        <v>22080000</v>
      </c>
      <c r="M324" s="6">
        <v>45771</v>
      </c>
      <c r="N324" s="6">
        <v>46014</v>
      </c>
      <c r="O324" s="36" t="s">
        <v>2759</v>
      </c>
      <c r="P324" s="44" t="s">
        <v>2760</v>
      </c>
    </row>
    <row r="325" spans="1:16" ht="15" thickBot="1">
      <c r="A325" s="43" t="s">
        <v>26</v>
      </c>
      <c r="B325" s="3" t="s">
        <v>62</v>
      </c>
      <c r="C325" s="20" t="s">
        <v>20</v>
      </c>
      <c r="D325" s="21" t="s">
        <v>21</v>
      </c>
      <c r="E325" s="4" t="s">
        <v>474</v>
      </c>
      <c r="F325" s="4" t="s">
        <v>475</v>
      </c>
      <c r="G325" s="4" t="s">
        <v>22</v>
      </c>
      <c r="H325" s="4" t="s">
        <v>23</v>
      </c>
      <c r="I325" s="3" t="s">
        <v>1170</v>
      </c>
      <c r="J325" s="5">
        <v>638</v>
      </c>
      <c r="K325" s="4" t="s">
        <v>1821</v>
      </c>
      <c r="L325" s="3">
        <v>85120000</v>
      </c>
      <c r="M325" s="6">
        <v>45761</v>
      </c>
      <c r="N325" s="6">
        <v>46004</v>
      </c>
      <c r="O325" s="36" t="s">
        <v>1822</v>
      </c>
      <c r="P325" s="44" t="s">
        <v>1823</v>
      </c>
    </row>
    <row r="326" spans="1:16" ht="15" thickBot="1">
      <c r="A326" s="43" t="s">
        <v>26</v>
      </c>
      <c r="B326" s="3" t="s">
        <v>36</v>
      </c>
      <c r="C326" s="20" t="s">
        <v>20</v>
      </c>
      <c r="D326" s="21" t="s">
        <v>21</v>
      </c>
      <c r="E326" s="4" t="s">
        <v>642</v>
      </c>
      <c r="F326" s="4" t="s">
        <v>643</v>
      </c>
      <c r="G326" s="4" t="s">
        <v>22</v>
      </c>
      <c r="H326" s="4" t="s">
        <v>2093</v>
      </c>
      <c r="I326" s="3" t="s">
        <v>1170</v>
      </c>
      <c r="J326" s="5">
        <v>639</v>
      </c>
      <c r="K326" s="4" t="s">
        <v>1529</v>
      </c>
      <c r="L326" s="3">
        <v>34980000</v>
      </c>
      <c r="M326" s="6">
        <v>45769</v>
      </c>
      <c r="N326" s="6">
        <v>45951</v>
      </c>
      <c r="O326" s="36" t="s">
        <v>2094</v>
      </c>
      <c r="P326" s="44" t="s">
        <v>2095</v>
      </c>
    </row>
    <row r="327" spans="1:16" ht="15" thickBot="1">
      <c r="A327" s="43" t="s">
        <v>26</v>
      </c>
      <c r="B327" s="3" t="s">
        <v>46</v>
      </c>
      <c r="C327" s="20" t="s">
        <v>20</v>
      </c>
      <c r="D327" s="21" t="s">
        <v>21</v>
      </c>
      <c r="E327" s="4" t="s">
        <v>167</v>
      </c>
      <c r="F327" s="4" t="s">
        <v>562</v>
      </c>
      <c r="G327" s="4" t="s">
        <v>22</v>
      </c>
      <c r="H327" s="4" t="s">
        <v>23</v>
      </c>
      <c r="I327" s="3" t="s">
        <v>1170</v>
      </c>
      <c r="J327" s="5">
        <v>640</v>
      </c>
      <c r="K327" s="4" t="s">
        <v>1962</v>
      </c>
      <c r="L327" s="3">
        <v>39008000</v>
      </c>
      <c r="M327" s="6">
        <v>45775</v>
      </c>
      <c r="N327" s="6">
        <v>46018</v>
      </c>
      <c r="O327" s="36" t="s">
        <v>1963</v>
      </c>
      <c r="P327" s="44" t="s">
        <v>1964</v>
      </c>
    </row>
    <row r="328" spans="1:16" ht="15" thickBot="1">
      <c r="A328" s="43" t="s">
        <v>26</v>
      </c>
      <c r="B328" s="3" t="s">
        <v>27</v>
      </c>
      <c r="C328" s="20" t="s">
        <v>20</v>
      </c>
      <c r="D328" s="21" t="s">
        <v>21</v>
      </c>
      <c r="E328" s="4" t="s">
        <v>64</v>
      </c>
      <c r="F328" s="4" t="s">
        <v>851</v>
      </c>
      <c r="G328" s="4" t="s">
        <v>22</v>
      </c>
      <c r="H328" s="4" t="s">
        <v>2411</v>
      </c>
      <c r="I328" s="3" t="s">
        <v>1170</v>
      </c>
      <c r="J328" s="5">
        <v>643</v>
      </c>
      <c r="K328" s="4" t="s">
        <v>2412</v>
      </c>
      <c r="L328" s="3">
        <v>34980000</v>
      </c>
      <c r="M328" s="6">
        <v>45779</v>
      </c>
      <c r="N328" s="6">
        <v>45962</v>
      </c>
      <c r="O328" s="36" t="s">
        <v>2413</v>
      </c>
      <c r="P328" s="44" t="s">
        <v>2414</v>
      </c>
    </row>
    <row r="329" spans="1:16" ht="15" thickBot="1">
      <c r="A329" s="43" t="s">
        <v>26</v>
      </c>
      <c r="B329" s="3" t="s">
        <v>53</v>
      </c>
      <c r="C329" s="20" t="s">
        <v>20</v>
      </c>
      <c r="D329" s="21" t="s">
        <v>21</v>
      </c>
      <c r="E329" s="4" t="s">
        <v>1085</v>
      </c>
      <c r="F329" s="4" t="s">
        <v>1086</v>
      </c>
      <c r="G329" s="4" t="s">
        <v>22</v>
      </c>
      <c r="H329" s="4" t="s">
        <v>2001</v>
      </c>
      <c r="I329" s="3" t="s">
        <v>1170</v>
      </c>
      <c r="J329" s="5">
        <v>644</v>
      </c>
      <c r="K329" s="4" t="s">
        <v>2776</v>
      </c>
      <c r="L329" s="3">
        <v>12000000</v>
      </c>
      <c r="M329" s="6">
        <v>45779</v>
      </c>
      <c r="N329" s="6">
        <v>45962</v>
      </c>
      <c r="O329" s="36"/>
      <c r="P329" s="44" t="s">
        <v>2777</v>
      </c>
    </row>
    <row r="330" spans="1:16" ht="15" thickBot="1">
      <c r="A330" s="43" t="s">
        <v>26</v>
      </c>
      <c r="B330" s="3" t="s">
        <v>34</v>
      </c>
      <c r="C330" s="20" t="s">
        <v>20</v>
      </c>
      <c r="D330" s="21" t="s">
        <v>21</v>
      </c>
      <c r="E330" s="4" t="s">
        <v>1096</v>
      </c>
      <c r="F330" s="4" t="s">
        <v>1097</v>
      </c>
      <c r="G330" s="4" t="s">
        <v>22</v>
      </c>
      <c r="H330" s="4" t="s">
        <v>23</v>
      </c>
      <c r="I330" s="3" t="s">
        <v>1170</v>
      </c>
      <c r="J330" s="5">
        <v>645</v>
      </c>
      <c r="K330" s="4" t="s">
        <v>2790</v>
      </c>
      <c r="L330" s="3">
        <v>15600000</v>
      </c>
      <c r="M330" s="6">
        <v>45782</v>
      </c>
      <c r="N330" s="6">
        <v>45965</v>
      </c>
      <c r="O330" s="36" t="s">
        <v>2792</v>
      </c>
      <c r="P330" s="44" t="s">
        <v>2793</v>
      </c>
    </row>
    <row r="331" spans="1:16" ht="15" thickBot="1">
      <c r="A331" s="43" t="s">
        <v>26</v>
      </c>
      <c r="B331" s="3" t="s">
        <v>34</v>
      </c>
      <c r="C331" s="20" t="s">
        <v>20</v>
      </c>
      <c r="D331" s="21" t="s">
        <v>21</v>
      </c>
      <c r="E331" s="4" t="s">
        <v>1094</v>
      </c>
      <c r="F331" s="4" t="s">
        <v>1095</v>
      </c>
      <c r="G331" s="4" t="s">
        <v>22</v>
      </c>
      <c r="H331" s="4" t="s">
        <v>23</v>
      </c>
      <c r="I331" s="3" t="s">
        <v>1170</v>
      </c>
      <c r="J331" s="5">
        <v>646</v>
      </c>
      <c r="K331" s="4" t="s">
        <v>2790</v>
      </c>
      <c r="L331" s="3">
        <v>15600000</v>
      </c>
      <c r="M331" s="6">
        <v>45782</v>
      </c>
      <c r="N331" s="6">
        <v>45965</v>
      </c>
      <c r="O331" s="36" t="s">
        <v>2791</v>
      </c>
      <c r="P331" s="44"/>
    </row>
    <row r="332" spans="1:16" ht="15" thickBot="1">
      <c r="A332" s="43" t="s">
        <v>26</v>
      </c>
      <c r="B332" s="3" t="s">
        <v>43</v>
      </c>
      <c r="C332" s="20" t="s">
        <v>20</v>
      </c>
      <c r="D332" s="21" t="s">
        <v>21</v>
      </c>
      <c r="E332" s="4" t="s">
        <v>1100</v>
      </c>
      <c r="F332" s="4" t="s">
        <v>1101</v>
      </c>
      <c r="G332" s="4" t="s">
        <v>22</v>
      </c>
      <c r="H332" s="4" t="s">
        <v>23</v>
      </c>
      <c r="I332" s="3" t="s">
        <v>1170</v>
      </c>
      <c r="J332" s="5">
        <v>647</v>
      </c>
      <c r="K332" s="4" t="s">
        <v>2797</v>
      </c>
      <c r="L332" s="3">
        <v>19200000</v>
      </c>
      <c r="M332" s="6">
        <v>45793</v>
      </c>
      <c r="N332" s="6">
        <v>45976</v>
      </c>
      <c r="O332" s="36"/>
      <c r="P332" s="44" t="s">
        <v>2798</v>
      </c>
    </row>
    <row r="333" spans="1:16" ht="15" thickBot="1">
      <c r="A333" s="43" t="s">
        <v>26</v>
      </c>
      <c r="B333" s="3" t="s">
        <v>39</v>
      </c>
      <c r="C333" s="20" t="s">
        <v>20</v>
      </c>
      <c r="D333" s="21" t="s">
        <v>21</v>
      </c>
      <c r="E333" s="4" t="s">
        <v>1106</v>
      </c>
      <c r="F333" s="4" t="s">
        <v>1107</v>
      </c>
      <c r="G333" s="4" t="s">
        <v>22</v>
      </c>
      <c r="H333" s="4" t="s">
        <v>23</v>
      </c>
      <c r="I333" s="3" t="s">
        <v>1170</v>
      </c>
      <c r="J333" s="5">
        <v>648</v>
      </c>
      <c r="K333" s="4" t="s">
        <v>2805</v>
      </c>
      <c r="L333" s="3">
        <v>71837333</v>
      </c>
      <c r="M333" s="6">
        <v>45770</v>
      </c>
      <c r="N333" s="6">
        <v>46013</v>
      </c>
      <c r="O333" s="36" t="s">
        <v>2806</v>
      </c>
      <c r="P333" s="44" t="s">
        <v>2807</v>
      </c>
    </row>
    <row r="334" spans="1:16" ht="15" thickBot="1">
      <c r="A334" s="43" t="s">
        <v>26</v>
      </c>
      <c r="B334" s="3" t="s">
        <v>28</v>
      </c>
      <c r="C334" s="20" t="s">
        <v>20</v>
      </c>
      <c r="D334" s="21" t="s">
        <v>21</v>
      </c>
      <c r="E334" s="4" t="s">
        <v>903</v>
      </c>
      <c r="F334" s="4" t="s">
        <v>980</v>
      </c>
      <c r="G334" s="4" t="s">
        <v>22</v>
      </c>
      <c r="H334" s="4" t="s">
        <v>23</v>
      </c>
      <c r="I334" s="3" t="s">
        <v>1170</v>
      </c>
      <c r="J334" s="5">
        <v>649</v>
      </c>
      <c r="K334" s="4" t="s">
        <v>2612</v>
      </c>
      <c r="L334" s="3">
        <v>44456400</v>
      </c>
      <c r="M334" s="6">
        <v>45782</v>
      </c>
      <c r="N334" s="6">
        <v>45965</v>
      </c>
      <c r="O334" s="36" t="s">
        <v>2613</v>
      </c>
      <c r="P334" s="44" t="s">
        <v>2614</v>
      </c>
    </row>
    <row r="335" spans="1:16" ht="15" thickBot="1">
      <c r="A335" s="43" t="s">
        <v>26</v>
      </c>
      <c r="B335" s="3" t="s">
        <v>39</v>
      </c>
      <c r="C335" s="20" t="s">
        <v>20</v>
      </c>
      <c r="D335" s="21" t="s">
        <v>21</v>
      </c>
      <c r="E335" s="4" t="s">
        <v>1104</v>
      </c>
      <c r="F335" s="4" t="s">
        <v>1105</v>
      </c>
      <c r="G335" s="4" t="s">
        <v>22</v>
      </c>
      <c r="H335" s="4" t="s">
        <v>2801</v>
      </c>
      <c r="I335" s="3" t="s">
        <v>1170</v>
      </c>
      <c r="J335" s="5">
        <v>651</v>
      </c>
      <c r="K335" s="4" t="s">
        <v>2802</v>
      </c>
      <c r="L335" s="3">
        <v>42400000</v>
      </c>
      <c r="M335" s="6">
        <v>45778</v>
      </c>
      <c r="N335" s="6">
        <v>46022</v>
      </c>
      <c r="O335" s="36" t="s">
        <v>2803</v>
      </c>
      <c r="P335" s="44" t="s">
        <v>2804</v>
      </c>
    </row>
    <row r="336" spans="1:16" ht="15" thickBot="1">
      <c r="A336" s="43" t="s">
        <v>26</v>
      </c>
      <c r="B336" s="3" t="s">
        <v>43</v>
      </c>
      <c r="C336" s="20" t="s">
        <v>20</v>
      </c>
      <c r="D336" s="21" t="s">
        <v>21</v>
      </c>
      <c r="E336" s="4" t="s">
        <v>919</v>
      </c>
      <c r="F336" s="4" t="s">
        <v>920</v>
      </c>
      <c r="G336" s="4" t="s">
        <v>22</v>
      </c>
      <c r="H336" s="4" t="s">
        <v>23</v>
      </c>
      <c r="I336" s="3" t="s">
        <v>1170</v>
      </c>
      <c r="J336" s="5">
        <v>654</v>
      </c>
      <c r="K336" s="4" t="s">
        <v>2515</v>
      </c>
      <c r="L336" s="3">
        <v>42000000</v>
      </c>
      <c r="M336" s="6">
        <v>45782</v>
      </c>
      <c r="N336" s="6">
        <v>45965</v>
      </c>
      <c r="O336" s="36" t="s">
        <v>2516</v>
      </c>
      <c r="P336" s="44" t="s">
        <v>2517</v>
      </c>
    </row>
    <row r="337" spans="1:16" ht="15" thickBot="1">
      <c r="A337" s="43" t="s">
        <v>26</v>
      </c>
      <c r="B337" s="3" t="s">
        <v>35</v>
      </c>
      <c r="C337" s="20" t="s">
        <v>20</v>
      </c>
      <c r="D337" s="21" t="s">
        <v>21</v>
      </c>
      <c r="E337" s="4" t="s">
        <v>294</v>
      </c>
      <c r="F337" s="4" t="s">
        <v>295</v>
      </c>
      <c r="G337" s="4" t="s">
        <v>22</v>
      </c>
      <c r="H337" s="4" t="s">
        <v>23</v>
      </c>
      <c r="I337" s="3" t="s">
        <v>1170</v>
      </c>
      <c r="J337" s="5">
        <v>656</v>
      </c>
      <c r="K337" s="4" t="s">
        <v>1538</v>
      </c>
      <c r="L337" s="3">
        <v>48000000</v>
      </c>
      <c r="M337" s="6">
        <v>45782</v>
      </c>
      <c r="N337" s="6">
        <v>46026</v>
      </c>
      <c r="O337" s="36" t="s">
        <v>1539</v>
      </c>
      <c r="P337" s="44" t="s">
        <v>1540</v>
      </c>
    </row>
    <row r="338" spans="1:16" ht="15" thickBot="1">
      <c r="A338" s="43" t="s">
        <v>26</v>
      </c>
      <c r="B338" s="3" t="s">
        <v>54</v>
      </c>
      <c r="C338" s="20" t="s">
        <v>20</v>
      </c>
      <c r="D338" s="21" t="s">
        <v>21</v>
      </c>
      <c r="E338" s="4" t="s">
        <v>324</v>
      </c>
      <c r="F338" s="4" t="s">
        <v>325</v>
      </c>
      <c r="G338" s="4" t="s">
        <v>22</v>
      </c>
      <c r="H338" s="4" t="s">
        <v>1587</v>
      </c>
      <c r="I338" s="3" t="s">
        <v>1170</v>
      </c>
      <c r="J338" s="5">
        <v>657</v>
      </c>
      <c r="K338" s="4" t="s">
        <v>1588</v>
      </c>
      <c r="L338" s="3">
        <v>57600000</v>
      </c>
      <c r="M338" s="6">
        <v>45779</v>
      </c>
      <c r="N338" s="6">
        <v>46023</v>
      </c>
      <c r="O338" s="36" t="s">
        <v>1589</v>
      </c>
      <c r="P338" s="44" t="s">
        <v>1590</v>
      </c>
    </row>
    <row r="339" spans="1:16" ht="15" thickBot="1">
      <c r="A339" s="43" t="s">
        <v>26</v>
      </c>
      <c r="B339" s="3" t="s">
        <v>43</v>
      </c>
      <c r="C339" s="20" t="s">
        <v>20</v>
      </c>
      <c r="D339" s="21" t="s">
        <v>21</v>
      </c>
      <c r="E339" s="4" t="s">
        <v>678</v>
      </c>
      <c r="F339" s="4" t="s">
        <v>679</v>
      </c>
      <c r="G339" s="4" t="s">
        <v>22</v>
      </c>
      <c r="H339" s="4" t="s">
        <v>23</v>
      </c>
      <c r="I339" s="3" t="s">
        <v>1170</v>
      </c>
      <c r="J339" s="5">
        <v>658</v>
      </c>
      <c r="K339" s="4" t="s">
        <v>2144</v>
      </c>
      <c r="L339" s="3">
        <v>19200000</v>
      </c>
      <c r="M339" s="6">
        <v>45790</v>
      </c>
      <c r="N339" s="6">
        <v>45973</v>
      </c>
      <c r="O339" s="36" t="s">
        <v>2145</v>
      </c>
      <c r="P339" s="44" t="s">
        <v>2146</v>
      </c>
    </row>
    <row r="340" spans="1:16" ht="15" thickBot="1">
      <c r="A340" s="43" t="s">
        <v>26</v>
      </c>
      <c r="B340" s="3" t="s">
        <v>28</v>
      </c>
      <c r="C340" s="20" t="s">
        <v>20</v>
      </c>
      <c r="D340" s="21" t="s">
        <v>21</v>
      </c>
      <c r="E340" s="4" t="s">
        <v>66</v>
      </c>
      <c r="F340" s="4" t="s">
        <v>67</v>
      </c>
      <c r="G340" s="4" t="s">
        <v>22</v>
      </c>
      <c r="H340" s="4" t="s">
        <v>23</v>
      </c>
      <c r="I340" s="3" t="s">
        <v>1170</v>
      </c>
      <c r="J340" s="5">
        <v>659</v>
      </c>
      <c r="K340" s="4" t="s">
        <v>1174</v>
      </c>
      <c r="L340" s="3">
        <v>34980000</v>
      </c>
      <c r="M340" s="6">
        <v>45792</v>
      </c>
      <c r="N340" s="6">
        <v>45975</v>
      </c>
      <c r="O340" s="36" t="s">
        <v>1175</v>
      </c>
      <c r="P340" s="44" t="s">
        <v>1176</v>
      </c>
    </row>
    <row r="341" spans="1:16" ht="15" thickBot="1">
      <c r="A341" s="43" t="s">
        <v>26</v>
      </c>
      <c r="B341" s="3" t="s">
        <v>48</v>
      </c>
      <c r="C341" s="20" t="s">
        <v>20</v>
      </c>
      <c r="D341" s="21" t="s">
        <v>21</v>
      </c>
      <c r="E341" s="4" t="s">
        <v>1108</v>
      </c>
      <c r="F341" s="4" t="s">
        <v>1109</v>
      </c>
      <c r="G341" s="4" t="s">
        <v>22</v>
      </c>
      <c r="H341" s="4" t="s">
        <v>1378</v>
      </c>
      <c r="I341" s="3" t="s">
        <v>1170</v>
      </c>
      <c r="J341" s="5">
        <v>660</v>
      </c>
      <c r="K341" s="4" t="s">
        <v>2808</v>
      </c>
      <c r="L341" s="3">
        <v>70000000</v>
      </c>
      <c r="M341" s="6">
        <v>45789</v>
      </c>
      <c r="N341" s="6">
        <v>46002</v>
      </c>
      <c r="O341" s="36" t="s">
        <v>2809</v>
      </c>
      <c r="P341" s="44" t="s">
        <v>2810</v>
      </c>
    </row>
    <row r="342" spans="1:16" ht="15" thickBot="1">
      <c r="A342" s="43" t="s">
        <v>26</v>
      </c>
      <c r="B342" s="3" t="s">
        <v>36</v>
      </c>
      <c r="C342" s="20" t="s">
        <v>20</v>
      </c>
      <c r="D342" s="21" t="s">
        <v>21</v>
      </c>
      <c r="E342" s="4" t="s">
        <v>634</v>
      </c>
      <c r="F342" s="4" t="s">
        <v>635</v>
      </c>
      <c r="G342" s="4" t="s">
        <v>22</v>
      </c>
      <c r="H342" s="4" t="s">
        <v>23</v>
      </c>
      <c r="I342" s="3" t="s">
        <v>1170</v>
      </c>
      <c r="J342" s="5">
        <v>661</v>
      </c>
      <c r="K342" s="4" t="s">
        <v>2084</v>
      </c>
      <c r="L342" s="3">
        <v>50032000</v>
      </c>
      <c r="M342" s="6">
        <v>45786</v>
      </c>
      <c r="N342" s="6">
        <v>46030</v>
      </c>
      <c r="O342" s="36" t="s">
        <v>2085</v>
      </c>
      <c r="P342" s="44" t="s">
        <v>2086</v>
      </c>
    </row>
    <row r="343" spans="1:16" ht="15" thickBot="1">
      <c r="A343" s="43" t="s">
        <v>26</v>
      </c>
      <c r="B343" s="3" t="s">
        <v>36</v>
      </c>
      <c r="C343" s="20" t="s">
        <v>20</v>
      </c>
      <c r="D343" s="21" t="s">
        <v>21</v>
      </c>
      <c r="E343" s="4" t="s">
        <v>1056</v>
      </c>
      <c r="F343" s="4" t="s">
        <v>1057</v>
      </c>
      <c r="G343" s="4" t="s">
        <v>22</v>
      </c>
      <c r="H343" s="4" t="s">
        <v>23</v>
      </c>
      <c r="I343" s="3" t="s">
        <v>1170</v>
      </c>
      <c r="J343" s="5">
        <v>662</v>
      </c>
      <c r="K343" s="4" t="s">
        <v>2731</v>
      </c>
      <c r="L343" s="3">
        <v>17700000</v>
      </c>
      <c r="M343" s="6">
        <v>45834</v>
      </c>
      <c r="N343" s="6">
        <v>46016</v>
      </c>
      <c r="O343" s="36" t="s">
        <v>2732</v>
      </c>
      <c r="P343" s="44" t="s">
        <v>2733</v>
      </c>
    </row>
    <row r="344" spans="1:16" ht="15" thickBot="1">
      <c r="A344" s="43" t="s">
        <v>26</v>
      </c>
      <c r="B344" s="3" t="s">
        <v>60</v>
      </c>
      <c r="C344" s="20" t="s">
        <v>20</v>
      </c>
      <c r="D344" s="21" t="s">
        <v>21</v>
      </c>
      <c r="E344" s="4" t="s">
        <v>1067</v>
      </c>
      <c r="F344" s="4" t="s">
        <v>1068</v>
      </c>
      <c r="G344" s="4" t="s">
        <v>22</v>
      </c>
      <c r="H344" s="4" t="s">
        <v>1183</v>
      </c>
      <c r="I344" s="3" t="s">
        <v>1170</v>
      </c>
      <c r="J344" s="5">
        <v>663</v>
      </c>
      <c r="K344" s="4" t="s">
        <v>2749</v>
      </c>
      <c r="L344" s="3">
        <v>80210000</v>
      </c>
      <c r="M344" s="6">
        <v>45803</v>
      </c>
      <c r="N344" s="6">
        <v>45986</v>
      </c>
      <c r="O344" s="36" t="s">
        <v>2750</v>
      </c>
      <c r="P344" s="44" t="s">
        <v>2751</v>
      </c>
    </row>
    <row r="345" spans="1:16" ht="15" thickBot="1">
      <c r="A345" s="43" t="s">
        <v>26</v>
      </c>
      <c r="B345" s="3" t="s">
        <v>51</v>
      </c>
      <c r="C345" s="20" t="s">
        <v>20</v>
      </c>
      <c r="D345" s="21" t="s">
        <v>21</v>
      </c>
      <c r="E345" s="4" t="s">
        <v>1092</v>
      </c>
      <c r="F345" s="4" t="s">
        <v>1093</v>
      </c>
      <c r="G345" s="4" t="s">
        <v>22</v>
      </c>
      <c r="H345" s="4" t="s">
        <v>23</v>
      </c>
      <c r="I345" s="3" t="s">
        <v>1170</v>
      </c>
      <c r="J345" s="5">
        <v>664</v>
      </c>
      <c r="K345" s="4" t="s">
        <v>2787</v>
      </c>
      <c r="L345" s="3">
        <v>16560000</v>
      </c>
      <c r="M345" s="6">
        <v>45786</v>
      </c>
      <c r="N345" s="6">
        <v>45969</v>
      </c>
      <c r="O345" s="36" t="s">
        <v>2788</v>
      </c>
      <c r="P345" s="44" t="s">
        <v>2789</v>
      </c>
    </row>
    <row r="346" spans="1:16" ht="15" thickBot="1">
      <c r="A346" s="43" t="s">
        <v>26</v>
      </c>
      <c r="B346" s="3" t="s">
        <v>29</v>
      </c>
      <c r="C346" s="20" t="s">
        <v>20</v>
      </c>
      <c r="D346" s="21" t="s">
        <v>21</v>
      </c>
      <c r="E346" s="4" t="s">
        <v>1087</v>
      </c>
      <c r="F346" s="4" t="s">
        <v>1088</v>
      </c>
      <c r="G346" s="4" t="s">
        <v>22</v>
      </c>
      <c r="H346" s="4" t="s">
        <v>23</v>
      </c>
      <c r="I346" s="3" t="s">
        <v>1170</v>
      </c>
      <c r="J346" s="5">
        <v>665</v>
      </c>
      <c r="K346" s="4" t="s">
        <v>2778</v>
      </c>
      <c r="L346" s="3">
        <v>38400000</v>
      </c>
      <c r="M346" s="6">
        <v>45783</v>
      </c>
      <c r="N346" s="6">
        <v>46027</v>
      </c>
      <c r="O346" s="36" t="s">
        <v>2779</v>
      </c>
      <c r="P346" s="44" t="s">
        <v>2780</v>
      </c>
    </row>
    <row r="347" spans="1:16" ht="15" thickBot="1">
      <c r="A347" s="43" t="s">
        <v>26</v>
      </c>
      <c r="B347" s="3" t="s">
        <v>43</v>
      </c>
      <c r="C347" s="20" t="s">
        <v>20</v>
      </c>
      <c r="D347" s="21" t="s">
        <v>21</v>
      </c>
      <c r="E347" s="4" t="s">
        <v>1098</v>
      </c>
      <c r="F347" s="4" t="s">
        <v>1099</v>
      </c>
      <c r="G347" s="4" t="s">
        <v>22</v>
      </c>
      <c r="H347" s="4" t="s">
        <v>23</v>
      </c>
      <c r="I347" s="3" t="s">
        <v>1170</v>
      </c>
      <c r="J347" s="5">
        <v>667</v>
      </c>
      <c r="K347" s="4" t="s">
        <v>2794</v>
      </c>
      <c r="L347" s="3">
        <v>26999997</v>
      </c>
      <c r="M347" s="6">
        <v>45792</v>
      </c>
      <c r="N347" s="6">
        <v>45975</v>
      </c>
      <c r="O347" s="36" t="s">
        <v>2795</v>
      </c>
      <c r="P347" s="44" t="s">
        <v>2796</v>
      </c>
    </row>
    <row r="348" spans="1:16" ht="15" thickBot="1">
      <c r="A348" s="43" t="s">
        <v>26</v>
      </c>
      <c r="B348" s="3" t="s">
        <v>32</v>
      </c>
      <c r="C348" s="20" t="s">
        <v>20</v>
      </c>
      <c r="D348" s="21" t="s">
        <v>21</v>
      </c>
      <c r="E348" s="4" t="s">
        <v>219</v>
      </c>
      <c r="F348" s="4" t="s">
        <v>220</v>
      </c>
      <c r="G348" s="4" t="s">
        <v>22</v>
      </c>
      <c r="H348" s="4" t="s">
        <v>1420</v>
      </c>
      <c r="I348" s="3" t="s">
        <v>1170</v>
      </c>
      <c r="J348" s="5">
        <v>668</v>
      </c>
      <c r="K348" s="4" t="s">
        <v>1421</v>
      </c>
      <c r="L348" s="3">
        <v>34980000</v>
      </c>
      <c r="M348" s="6">
        <v>45789</v>
      </c>
      <c r="N348" s="6">
        <v>45972</v>
      </c>
      <c r="O348" s="36" t="s">
        <v>1422</v>
      </c>
      <c r="P348" s="44" t="s">
        <v>1423</v>
      </c>
    </row>
    <row r="349" spans="1:16" ht="15" thickBot="1">
      <c r="A349" s="43" t="s">
        <v>26</v>
      </c>
      <c r="B349" s="3" t="s">
        <v>40</v>
      </c>
      <c r="C349" s="20" t="s">
        <v>20</v>
      </c>
      <c r="D349" s="21" t="s">
        <v>21</v>
      </c>
      <c r="E349" s="4" t="s">
        <v>150</v>
      </c>
      <c r="F349" s="4" t="s">
        <v>151</v>
      </c>
      <c r="G349" s="4" t="s">
        <v>22</v>
      </c>
      <c r="H349" s="4" t="s">
        <v>23</v>
      </c>
      <c r="I349" s="3" t="s">
        <v>1170</v>
      </c>
      <c r="J349" s="5">
        <v>669</v>
      </c>
      <c r="K349" s="4" t="s">
        <v>1307</v>
      </c>
      <c r="L349" s="3">
        <v>65253600</v>
      </c>
      <c r="M349" s="6">
        <v>45786</v>
      </c>
      <c r="N349" s="6">
        <v>45969</v>
      </c>
      <c r="O349" s="36" t="s">
        <v>1308</v>
      </c>
      <c r="P349" s="44" t="s">
        <v>1309</v>
      </c>
    </row>
    <row r="350" spans="1:16" ht="15" thickBot="1">
      <c r="A350" s="43" t="s">
        <v>26</v>
      </c>
      <c r="B350" s="3" t="s">
        <v>54</v>
      </c>
      <c r="C350" s="20" t="s">
        <v>20</v>
      </c>
      <c r="D350" s="21" t="s">
        <v>21</v>
      </c>
      <c r="E350" s="4" t="s">
        <v>1112</v>
      </c>
      <c r="F350" s="4" t="s">
        <v>1113</v>
      </c>
      <c r="G350" s="4" t="s">
        <v>22</v>
      </c>
      <c r="H350" s="4" t="s">
        <v>23</v>
      </c>
      <c r="I350" s="3" t="s">
        <v>1170</v>
      </c>
      <c r="J350" s="5">
        <v>670</v>
      </c>
      <c r="K350" s="4" t="s">
        <v>2814</v>
      </c>
      <c r="L350" s="3">
        <v>77700000</v>
      </c>
      <c r="M350" s="6">
        <v>45799</v>
      </c>
      <c r="N350" s="6">
        <v>46043</v>
      </c>
      <c r="O350" s="36" t="s">
        <v>2815</v>
      </c>
      <c r="P350" s="44" t="s">
        <v>2816</v>
      </c>
    </row>
    <row r="351" spans="1:16" ht="15" thickBot="1">
      <c r="A351" s="43" t="s">
        <v>26</v>
      </c>
      <c r="B351" s="3" t="s">
        <v>29</v>
      </c>
      <c r="C351" s="20" t="s">
        <v>20</v>
      </c>
      <c r="D351" s="21" t="s">
        <v>21</v>
      </c>
      <c r="E351" s="4" t="s">
        <v>256</v>
      </c>
      <c r="F351" s="4" t="s">
        <v>257</v>
      </c>
      <c r="G351" s="4" t="s">
        <v>22</v>
      </c>
      <c r="H351" s="4" t="s">
        <v>23</v>
      </c>
      <c r="I351" s="3" t="s">
        <v>1170</v>
      </c>
      <c r="J351" s="5">
        <v>671</v>
      </c>
      <c r="K351" s="4" t="s">
        <v>1479</v>
      </c>
      <c r="L351" s="3">
        <v>17550000</v>
      </c>
      <c r="M351" s="6">
        <v>45817</v>
      </c>
      <c r="N351" s="6">
        <v>45999</v>
      </c>
      <c r="O351" s="36" t="s">
        <v>1480</v>
      </c>
      <c r="P351" s="44"/>
    </row>
    <row r="352" spans="1:16" ht="15" thickBot="1">
      <c r="A352" s="43" t="s">
        <v>26</v>
      </c>
      <c r="B352" s="3" t="s">
        <v>43</v>
      </c>
      <c r="C352" s="20" t="s">
        <v>20</v>
      </c>
      <c r="D352" s="21" t="s">
        <v>21</v>
      </c>
      <c r="E352" s="4" t="s">
        <v>1102</v>
      </c>
      <c r="F352" s="4" t="s">
        <v>1103</v>
      </c>
      <c r="G352" s="4" t="s">
        <v>22</v>
      </c>
      <c r="H352" s="4" t="s">
        <v>23</v>
      </c>
      <c r="I352" s="3" t="s">
        <v>1170</v>
      </c>
      <c r="J352" s="5">
        <v>675</v>
      </c>
      <c r="K352" s="4" t="s">
        <v>2799</v>
      </c>
      <c r="L352" s="3">
        <v>27597400</v>
      </c>
      <c r="M352" s="6">
        <v>45799</v>
      </c>
      <c r="N352" s="6">
        <v>45982</v>
      </c>
      <c r="O352" s="36"/>
      <c r="P352" s="44" t="s">
        <v>2800</v>
      </c>
    </row>
    <row r="353" spans="1:16" ht="15" thickBot="1">
      <c r="A353" s="43" t="s">
        <v>26</v>
      </c>
      <c r="B353" s="3" t="s">
        <v>42</v>
      </c>
      <c r="C353" s="20" t="s">
        <v>20</v>
      </c>
      <c r="D353" s="21" t="s">
        <v>21</v>
      </c>
      <c r="E353" s="4" t="s">
        <v>1051</v>
      </c>
      <c r="F353" s="4" t="s">
        <v>1052</v>
      </c>
      <c r="G353" s="4" t="s">
        <v>22</v>
      </c>
      <c r="H353" s="4" t="s">
        <v>1187</v>
      </c>
      <c r="I353" s="3" t="s">
        <v>1170</v>
      </c>
      <c r="J353" s="5">
        <v>676</v>
      </c>
      <c r="K353" s="4" t="s">
        <v>2723</v>
      </c>
      <c r="L353" s="3">
        <v>63000000</v>
      </c>
      <c r="M353" s="6">
        <v>45791</v>
      </c>
      <c r="N353" s="6">
        <v>46004</v>
      </c>
      <c r="O353" s="36" t="s">
        <v>2724</v>
      </c>
      <c r="P353" s="44" t="s">
        <v>2725</v>
      </c>
    </row>
    <row r="354" spans="1:16" ht="15" thickBot="1">
      <c r="A354" s="43" t="s">
        <v>26</v>
      </c>
      <c r="B354" s="3" t="s">
        <v>36</v>
      </c>
      <c r="C354" s="20" t="s">
        <v>20</v>
      </c>
      <c r="D354" s="21" t="s">
        <v>21</v>
      </c>
      <c r="E354" s="4" t="s">
        <v>803</v>
      </c>
      <c r="F354" s="4" t="s">
        <v>804</v>
      </c>
      <c r="G354" s="4" t="s">
        <v>22</v>
      </c>
      <c r="H354" s="4" t="s">
        <v>23</v>
      </c>
      <c r="I354" s="3" t="s">
        <v>1170</v>
      </c>
      <c r="J354" s="5">
        <v>677</v>
      </c>
      <c r="K354" s="4" t="s">
        <v>1174</v>
      </c>
      <c r="L354" s="3">
        <v>34980000</v>
      </c>
      <c r="M354" s="6">
        <v>45799</v>
      </c>
      <c r="N354" s="6">
        <v>45982</v>
      </c>
      <c r="O354" s="36" t="s">
        <v>2338</v>
      </c>
      <c r="P354" s="44" t="s">
        <v>2339</v>
      </c>
    </row>
    <row r="355" spans="1:16" ht="15" thickBot="1">
      <c r="A355" s="43" t="s">
        <v>26</v>
      </c>
      <c r="B355" s="3" t="s">
        <v>36</v>
      </c>
      <c r="C355" s="20" t="s">
        <v>20</v>
      </c>
      <c r="D355" s="21" t="s">
        <v>21</v>
      </c>
      <c r="E355" s="4" t="s">
        <v>997</v>
      </c>
      <c r="F355" s="4" t="s">
        <v>998</v>
      </c>
      <c r="G355" s="4" t="s">
        <v>22</v>
      </c>
      <c r="H355" s="4" t="s">
        <v>2635</v>
      </c>
      <c r="I355" s="3" t="s">
        <v>1170</v>
      </c>
      <c r="J355" s="5">
        <v>678</v>
      </c>
      <c r="K355" s="4" t="s">
        <v>2636</v>
      </c>
      <c r="L355" s="3">
        <v>21072800</v>
      </c>
      <c r="M355" s="6">
        <v>45806</v>
      </c>
      <c r="N355" s="6">
        <v>46019</v>
      </c>
      <c r="O355" s="36" t="s">
        <v>2637</v>
      </c>
      <c r="P355" s="44" t="s">
        <v>2638</v>
      </c>
    </row>
    <row r="356" spans="1:16" ht="15" thickBot="1">
      <c r="A356" s="43" t="s">
        <v>26</v>
      </c>
      <c r="B356" s="3" t="s">
        <v>42</v>
      </c>
      <c r="C356" s="20" t="s">
        <v>20</v>
      </c>
      <c r="D356" s="21" t="s">
        <v>21</v>
      </c>
      <c r="E356" s="4" t="s">
        <v>1064</v>
      </c>
      <c r="F356" s="4" t="s">
        <v>1065</v>
      </c>
      <c r="G356" s="4" t="s">
        <v>22</v>
      </c>
      <c r="H356" s="4" t="s">
        <v>1591</v>
      </c>
      <c r="I356" s="3" t="s">
        <v>1170</v>
      </c>
      <c r="J356" s="5">
        <v>682</v>
      </c>
      <c r="K356" s="4" t="s">
        <v>2742</v>
      </c>
      <c r="L356" s="3">
        <v>63000000</v>
      </c>
      <c r="M356" s="6">
        <v>45793</v>
      </c>
      <c r="N356" s="6">
        <v>46006</v>
      </c>
      <c r="O356" s="36" t="s">
        <v>2743</v>
      </c>
      <c r="P356" s="44" t="s">
        <v>2744</v>
      </c>
    </row>
    <row r="357" spans="1:16" ht="15" thickBot="1">
      <c r="A357" s="43" t="s">
        <v>26</v>
      </c>
      <c r="B357" s="3" t="s">
        <v>36</v>
      </c>
      <c r="C357" s="20" t="s">
        <v>20</v>
      </c>
      <c r="D357" s="21" t="s">
        <v>21</v>
      </c>
      <c r="E357" s="4" t="s">
        <v>932</v>
      </c>
      <c r="F357" s="4" t="s">
        <v>933</v>
      </c>
      <c r="G357" s="4" t="s">
        <v>22</v>
      </c>
      <c r="H357" s="4" t="s">
        <v>1733</v>
      </c>
      <c r="I357" s="3" t="s">
        <v>1170</v>
      </c>
      <c r="J357" s="5">
        <v>683</v>
      </c>
      <c r="K357" s="4" t="s">
        <v>2536</v>
      </c>
      <c r="L357" s="3">
        <v>16818667</v>
      </c>
      <c r="M357" s="6">
        <v>45849</v>
      </c>
      <c r="N357" s="6">
        <v>46032</v>
      </c>
      <c r="O357" s="36" t="s">
        <v>2537</v>
      </c>
      <c r="P357" s="44" t="s">
        <v>2538</v>
      </c>
    </row>
    <row r="358" spans="1:16" ht="15" thickBot="1">
      <c r="A358" s="43" t="s">
        <v>26</v>
      </c>
      <c r="B358" s="3" t="s">
        <v>51</v>
      </c>
      <c r="C358" s="20" t="s">
        <v>20</v>
      </c>
      <c r="D358" s="21" t="s">
        <v>21</v>
      </c>
      <c r="E358" s="4" t="s">
        <v>793</v>
      </c>
      <c r="F358" s="4" t="s">
        <v>1089</v>
      </c>
      <c r="G358" s="4" t="s">
        <v>22</v>
      </c>
      <c r="H358" s="4" t="s">
        <v>23</v>
      </c>
      <c r="I358" s="3" t="s">
        <v>1170</v>
      </c>
      <c r="J358" s="5">
        <v>684</v>
      </c>
      <c r="K358" s="4" t="s">
        <v>2781</v>
      </c>
      <c r="L358" s="3">
        <v>69960000</v>
      </c>
      <c r="M358" s="6">
        <v>45803</v>
      </c>
      <c r="N358" s="6">
        <v>45986</v>
      </c>
      <c r="O358" s="36" t="s">
        <v>2782</v>
      </c>
      <c r="P358" s="44" t="s">
        <v>2783</v>
      </c>
    </row>
    <row r="359" spans="1:16" ht="15" thickBot="1">
      <c r="A359" s="43" t="s">
        <v>26</v>
      </c>
      <c r="B359" s="3" t="s">
        <v>36</v>
      </c>
      <c r="C359" s="20" t="s">
        <v>20</v>
      </c>
      <c r="D359" s="21" t="s">
        <v>21</v>
      </c>
      <c r="E359" s="4" t="s">
        <v>193</v>
      </c>
      <c r="F359" s="4" t="s">
        <v>719</v>
      </c>
      <c r="G359" s="4" t="s">
        <v>22</v>
      </c>
      <c r="H359" s="4" t="s">
        <v>23</v>
      </c>
      <c r="I359" s="3" t="s">
        <v>1170</v>
      </c>
      <c r="J359" s="5">
        <v>685</v>
      </c>
      <c r="K359" s="4" t="s">
        <v>2198</v>
      </c>
      <c r="L359" s="3">
        <v>16204560</v>
      </c>
      <c r="M359" s="6">
        <v>45806</v>
      </c>
      <c r="N359" s="6">
        <v>45989</v>
      </c>
      <c r="O359" s="36" t="s">
        <v>2199</v>
      </c>
      <c r="P359" s="44"/>
    </row>
    <row r="360" spans="1:16" ht="15" thickBot="1">
      <c r="A360" s="43" t="s">
        <v>26</v>
      </c>
      <c r="B360" s="3" t="s">
        <v>54</v>
      </c>
      <c r="C360" s="20" t="s">
        <v>20</v>
      </c>
      <c r="D360" s="21" t="s">
        <v>21</v>
      </c>
      <c r="E360" s="4" t="s">
        <v>440</v>
      </c>
      <c r="F360" s="4" t="s">
        <v>1114</v>
      </c>
      <c r="G360" s="4" t="s">
        <v>22</v>
      </c>
      <c r="H360" s="4" t="s">
        <v>23</v>
      </c>
      <c r="I360" s="3" t="s">
        <v>1170</v>
      </c>
      <c r="J360" s="5">
        <v>686</v>
      </c>
      <c r="K360" s="4" t="s">
        <v>2817</v>
      </c>
      <c r="L360" s="3">
        <v>21060000</v>
      </c>
      <c r="M360" s="6">
        <v>45798</v>
      </c>
      <c r="N360" s="6">
        <v>45981</v>
      </c>
      <c r="O360" s="36" t="s">
        <v>2818</v>
      </c>
      <c r="P360" s="44" t="s">
        <v>2819</v>
      </c>
    </row>
    <row r="361" spans="1:16" ht="15" thickBot="1">
      <c r="A361" s="43" t="s">
        <v>26</v>
      </c>
      <c r="B361" s="3" t="s">
        <v>59</v>
      </c>
      <c r="C361" s="20" t="s">
        <v>20</v>
      </c>
      <c r="D361" s="21" t="s">
        <v>21</v>
      </c>
      <c r="E361" s="4" t="s">
        <v>1119</v>
      </c>
      <c r="F361" s="4" t="s">
        <v>1120</v>
      </c>
      <c r="G361" s="4" t="s">
        <v>22</v>
      </c>
      <c r="H361" s="4" t="s">
        <v>1610</v>
      </c>
      <c r="I361" s="3" t="s">
        <v>1170</v>
      </c>
      <c r="J361" s="5">
        <v>688</v>
      </c>
      <c r="K361" s="4" t="s">
        <v>2828</v>
      </c>
      <c r="L361" s="3">
        <v>80560000</v>
      </c>
      <c r="M361" s="6">
        <v>45805</v>
      </c>
      <c r="N361" s="6">
        <v>46049</v>
      </c>
      <c r="O361" s="36"/>
      <c r="P361" s="44" t="s">
        <v>2829</v>
      </c>
    </row>
    <row r="362" spans="1:16" ht="15" thickBot="1">
      <c r="A362" s="43" t="s">
        <v>26</v>
      </c>
      <c r="B362" s="3" t="s">
        <v>48</v>
      </c>
      <c r="C362" s="20" t="s">
        <v>20</v>
      </c>
      <c r="D362" s="21" t="s">
        <v>21</v>
      </c>
      <c r="E362" s="4" t="s">
        <v>426</v>
      </c>
      <c r="F362" s="4" t="s">
        <v>427</v>
      </c>
      <c r="G362" s="4" t="s">
        <v>22</v>
      </c>
      <c r="H362" s="4" t="s">
        <v>23</v>
      </c>
      <c r="I362" s="3" t="s">
        <v>1170</v>
      </c>
      <c r="J362" s="5">
        <v>690</v>
      </c>
      <c r="K362" s="4" t="s">
        <v>1749</v>
      </c>
      <c r="L362" s="3">
        <v>54000000</v>
      </c>
      <c r="M362" s="6">
        <v>45805</v>
      </c>
      <c r="N362" s="6">
        <v>45988</v>
      </c>
      <c r="O362" s="36" t="s">
        <v>1750</v>
      </c>
      <c r="P362" s="44" t="s">
        <v>1751</v>
      </c>
    </row>
    <row r="363" spans="1:16" ht="15" thickBot="1">
      <c r="A363" s="43" t="s">
        <v>26</v>
      </c>
      <c r="B363" s="3" t="s">
        <v>36</v>
      </c>
      <c r="C363" s="20" t="s">
        <v>20</v>
      </c>
      <c r="D363" s="21" t="s">
        <v>21</v>
      </c>
      <c r="E363" s="4" t="s">
        <v>594</v>
      </c>
      <c r="F363" s="4" t="s">
        <v>595</v>
      </c>
      <c r="G363" s="4" t="s">
        <v>22</v>
      </c>
      <c r="H363" s="4" t="s">
        <v>2017</v>
      </c>
      <c r="I363" s="3" t="s">
        <v>1170</v>
      </c>
      <c r="J363" s="5">
        <v>691</v>
      </c>
      <c r="K363" s="4" t="s">
        <v>1191</v>
      </c>
      <c r="L363" s="3">
        <v>34662000</v>
      </c>
      <c r="M363" s="6">
        <v>45813</v>
      </c>
      <c r="N363" s="6">
        <v>45995</v>
      </c>
      <c r="O363" s="36" t="s">
        <v>2018</v>
      </c>
      <c r="P363" s="44" t="s">
        <v>2019</v>
      </c>
    </row>
    <row r="364" spans="1:16" ht="15" thickBot="1">
      <c r="A364" s="43" t="s">
        <v>26</v>
      </c>
      <c r="B364" s="3" t="s">
        <v>36</v>
      </c>
      <c r="C364" s="20" t="s">
        <v>20</v>
      </c>
      <c r="D364" s="21" t="s">
        <v>21</v>
      </c>
      <c r="E364" s="4" t="s">
        <v>209</v>
      </c>
      <c r="F364" s="4" t="s">
        <v>210</v>
      </c>
      <c r="G364" s="4" t="s">
        <v>22</v>
      </c>
      <c r="H364" s="4" t="s">
        <v>23</v>
      </c>
      <c r="I364" s="3" t="s">
        <v>1170</v>
      </c>
      <c r="J364" s="5">
        <v>692</v>
      </c>
      <c r="K364" s="4" t="s">
        <v>1403</v>
      </c>
      <c r="L364" s="3">
        <v>34662000</v>
      </c>
      <c r="M364" s="6">
        <v>45811</v>
      </c>
      <c r="N364" s="6">
        <v>45993</v>
      </c>
      <c r="O364" s="36" t="s">
        <v>1404</v>
      </c>
      <c r="P364" s="44" t="s">
        <v>1405</v>
      </c>
    </row>
    <row r="365" spans="1:16" ht="15" thickBot="1">
      <c r="A365" s="43" t="s">
        <v>26</v>
      </c>
      <c r="B365" s="3" t="s">
        <v>48</v>
      </c>
      <c r="C365" s="20" t="s">
        <v>20</v>
      </c>
      <c r="D365" s="21" t="s">
        <v>21</v>
      </c>
      <c r="E365" s="4" t="s">
        <v>1116</v>
      </c>
      <c r="F365" s="4" t="s">
        <v>1117</v>
      </c>
      <c r="G365" s="4" t="s">
        <v>22</v>
      </c>
      <c r="H365" s="4" t="s">
        <v>23</v>
      </c>
      <c r="I365" s="3" t="s">
        <v>1170</v>
      </c>
      <c r="J365" s="5">
        <v>693</v>
      </c>
      <c r="K365" s="4" t="s">
        <v>1679</v>
      </c>
      <c r="L365" s="3">
        <v>40068000</v>
      </c>
      <c r="M365" s="6">
        <v>45811</v>
      </c>
      <c r="N365" s="6">
        <v>45993</v>
      </c>
      <c r="O365" s="36" t="s">
        <v>2823</v>
      </c>
      <c r="P365" s="44" t="s">
        <v>2824</v>
      </c>
    </row>
    <row r="366" spans="1:16" ht="15" thickBot="1">
      <c r="A366" s="43" t="s">
        <v>26</v>
      </c>
      <c r="B366" s="3" t="s">
        <v>33</v>
      </c>
      <c r="C366" s="20" t="s">
        <v>20</v>
      </c>
      <c r="D366" s="21" t="s">
        <v>21</v>
      </c>
      <c r="E366" s="4" t="s">
        <v>688</v>
      </c>
      <c r="F366" s="4" t="s">
        <v>1118</v>
      </c>
      <c r="G366" s="4" t="s">
        <v>22</v>
      </c>
      <c r="H366" s="4" t="s">
        <v>23</v>
      </c>
      <c r="I366" s="3" t="s">
        <v>1170</v>
      </c>
      <c r="J366" s="5">
        <v>695</v>
      </c>
      <c r="K366" s="4" t="s">
        <v>2825</v>
      </c>
      <c r="L366" s="3">
        <v>40439000</v>
      </c>
      <c r="M366" s="6">
        <v>45818</v>
      </c>
      <c r="N366" s="6">
        <v>46031</v>
      </c>
      <c r="O366" s="36" t="s">
        <v>2826</v>
      </c>
      <c r="P366" s="44" t="s">
        <v>2827</v>
      </c>
    </row>
    <row r="367" spans="1:16" ht="15" thickBot="1">
      <c r="A367" s="43" t="s">
        <v>26</v>
      </c>
      <c r="B367" s="3" t="s">
        <v>36</v>
      </c>
      <c r="C367" s="20" t="s">
        <v>20</v>
      </c>
      <c r="D367" s="21" t="s">
        <v>21</v>
      </c>
      <c r="E367" s="4" t="s">
        <v>609</v>
      </c>
      <c r="F367" s="4" t="s">
        <v>610</v>
      </c>
      <c r="G367" s="4" t="s">
        <v>22</v>
      </c>
      <c r="H367" s="4" t="s">
        <v>2042</v>
      </c>
      <c r="I367" s="3" t="s">
        <v>1170</v>
      </c>
      <c r="J367" s="5">
        <v>696</v>
      </c>
      <c r="K367" s="4" t="s">
        <v>2043</v>
      </c>
      <c r="L367" s="3">
        <v>34662000</v>
      </c>
      <c r="M367" s="6">
        <v>45804</v>
      </c>
      <c r="N367" s="6">
        <v>45987</v>
      </c>
      <c r="O367" s="36" t="s">
        <v>2044</v>
      </c>
      <c r="P367" s="44" t="s">
        <v>2045</v>
      </c>
    </row>
    <row r="368" spans="1:16" ht="15" thickBot="1">
      <c r="A368" s="43" t="s">
        <v>26</v>
      </c>
      <c r="B368" s="3" t="s">
        <v>36</v>
      </c>
      <c r="C368" s="20" t="s">
        <v>20</v>
      </c>
      <c r="D368" s="21" t="s">
        <v>21</v>
      </c>
      <c r="E368" s="4" t="s">
        <v>290</v>
      </c>
      <c r="F368" s="4" t="s">
        <v>561</v>
      </c>
      <c r="G368" s="4" t="s">
        <v>22</v>
      </c>
      <c r="H368" s="4" t="s">
        <v>1958</v>
      </c>
      <c r="I368" s="3" t="s">
        <v>1170</v>
      </c>
      <c r="J368" s="5">
        <v>697</v>
      </c>
      <c r="K368" s="4" t="s">
        <v>1959</v>
      </c>
      <c r="L368" s="3">
        <v>34662000</v>
      </c>
      <c r="M368" s="6">
        <v>45817</v>
      </c>
      <c r="N368" s="6">
        <v>45999</v>
      </c>
      <c r="O368" s="36" t="s">
        <v>1960</v>
      </c>
      <c r="P368" s="44" t="s">
        <v>1961</v>
      </c>
    </row>
    <row r="369" spans="1:16" ht="15" thickBot="1">
      <c r="A369" s="43" t="s">
        <v>26</v>
      </c>
      <c r="B369" s="3" t="s">
        <v>36</v>
      </c>
      <c r="C369" s="20" t="s">
        <v>20</v>
      </c>
      <c r="D369" s="21" t="s">
        <v>21</v>
      </c>
      <c r="E369" s="4" t="s">
        <v>936</v>
      </c>
      <c r="F369" s="4" t="s">
        <v>937</v>
      </c>
      <c r="G369" s="4" t="s">
        <v>22</v>
      </c>
      <c r="H369" s="4" t="s">
        <v>23</v>
      </c>
      <c r="I369" s="3" t="s">
        <v>1170</v>
      </c>
      <c r="J369" s="5">
        <v>698</v>
      </c>
      <c r="K369" s="4" t="s">
        <v>2542</v>
      </c>
      <c r="L369" s="3">
        <v>63812000</v>
      </c>
      <c r="M369" s="6">
        <v>45807</v>
      </c>
      <c r="N369" s="6">
        <v>46020</v>
      </c>
      <c r="O369" s="36" t="s">
        <v>2543</v>
      </c>
      <c r="P369" s="44" t="s">
        <v>2544</v>
      </c>
    </row>
    <row r="370" spans="1:16" ht="15" thickBot="1">
      <c r="A370" s="43" t="s">
        <v>26</v>
      </c>
      <c r="B370" s="3" t="s">
        <v>36</v>
      </c>
      <c r="C370" s="20" t="s">
        <v>20</v>
      </c>
      <c r="D370" s="21" t="s">
        <v>21</v>
      </c>
      <c r="E370" s="4" t="s">
        <v>1011</v>
      </c>
      <c r="F370" s="4" t="s">
        <v>1012</v>
      </c>
      <c r="G370" s="4" t="s">
        <v>22</v>
      </c>
      <c r="H370" s="4" t="s">
        <v>23</v>
      </c>
      <c r="I370" s="3" t="s">
        <v>1170</v>
      </c>
      <c r="J370" s="5">
        <v>699</v>
      </c>
      <c r="K370" s="4" t="s">
        <v>2657</v>
      </c>
      <c r="L370" s="3">
        <v>70343000</v>
      </c>
      <c r="M370" s="6">
        <v>45811</v>
      </c>
      <c r="N370" s="6">
        <v>46024</v>
      </c>
      <c r="O370" s="36" t="s">
        <v>2658</v>
      </c>
      <c r="P370" s="44" t="s">
        <v>2659</v>
      </c>
    </row>
    <row r="371" spans="1:16" ht="15" thickBot="1">
      <c r="A371" s="43" t="s">
        <v>26</v>
      </c>
      <c r="B371" s="3" t="s">
        <v>36</v>
      </c>
      <c r="C371" s="20" t="s">
        <v>20</v>
      </c>
      <c r="D371" s="21" t="s">
        <v>21</v>
      </c>
      <c r="E371" s="4" t="s">
        <v>393</v>
      </c>
      <c r="F371" s="4" t="s">
        <v>394</v>
      </c>
      <c r="G371" s="4" t="s">
        <v>22</v>
      </c>
      <c r="H371" s="4" t="s">
        <v>23</v>
      </c>
      <c r="I371" s="3" t="s">
        <v>1170</v>
      </c>
      <c r="J371" s="5">
        <v>700</v>
      </c>
      <c r="K371" s="4" t="s">
        <v>1695</v>
      </c>
      <c r="L371" s="3">
        <v>69536000</v>
      </c>
      <c r="M371" s="6">
        <v>45819</v>
      </c>
      <c r="N371" s="6">
        <v>46032</v>
      </c>
      <c r="O371" s="36" t="s">
        <v>1696</v>
      </c>
      <c r="P371" s="44" t="s">
        <v>1697</v>
      </c>
    </row>
    <row r="372" spans="1:16" ht="15" thickBot="1">
      <c r="A372" s="43" t="s">
        <v>26</v>
      </c>
      <c r="B372" s="3" t="s">
        <v>36</v>
      </c>
      <c r="C372" s="20" t="s">
        <v>20</v>
      </c>
      <c r="D372" s="21" t="s">
        <v>21</v>
      </c>
      <c r="E372" s="4" t="s">
        <v>663</v>
      </c>
      <c r="F372" s="4" t="s">
        <v>664</v>
      </c>
      <c r="G372" s="4" t="s">
        <v>22</v>
      </c>
      <c r="H372" s="4" t="s">
        <v>23</v>
      </c>
      <c r="I372" s="3" t="s">
        <v>1170</v>
      </c>
      <c r="J372" s="5">
        <v>701</v>
      </c>
      <c r="K372" s="4" t="s">
        <v>2125</v>
      </c>
      <c r="L372" s="3">
        <v>70343000</v>
      </c>
      <c r="M372" s="6">
        <v>45818</v>
      </c>
      <c r="N372" s="6">
        <v>46031</v>
      </c>
      <c r="O372" s="36" t="s">
        <v>2126</v>
      </c>
      <c r="P372" s="44" t="s">
        <v>2127</v>
      </c>
    </row>
    <row r="373" spans="1:16" ht="15" thickBot="1">
      <c r="A373" s="43" t="s">
        <v>26</v>
      </c>
      <c r="B373" s="3" t="s">
        <v>28</v>
      </c>
      <c r="C373" s="20" t="s">
        <v>20</v>
      </c>
      <c r="D373" s="21" t="s">
        <v>21</v>
      </c>
      <c r="E373" s="4" t="s">
        <v>136</v>
      </c>
      <c r="F373" s="4" t="s">
        <v>137</v>
      </c>
      <c r="G373" s="4" t="s">
        <v>22</v>
      </c>
      <c r="H373" s="4" t="s">
        <v>23</v>
      </c>
      <c r="I373" s="3" t="s">
        <v>1170</v>
      </c>
      <c r="J373" s="5">
        <v>702</v>
      </c>
      <c r="K373" s="4" t="s">
        <v>1286</v>
      </c>
      <c r="L373" s="3">
        <v>24000000</v>
      </c>
      <c r="M373" s="6">
        <v>45813</v>
      </c>
      <c r="N373" s="6">
        <v>45995</v>
      </c>
      <c r="O373" s="36" t="s">
        <v>1287</v>
      </c>
      <c r="P373" s="44" t="s">
        <v>1288</v>
      </c>
    </row>
    <row r="374" spans="1:16" ht="15" thickBot="1">
      <c r="A374" s="43" t="s">
        <v>26</v>
      </c>
      <c r="B374" s="3" t="s">
        <v>54</v>
      </c>
      <c r="C374" s="20" t="s">
        <v>20</v>
      </c>
      <c r="D374" s="21" t="s">
        <v>21</v>
      </c>
      <c r="E374" s="4" t="s">
        <v>493</v>
      </c>
      <c r="F374" s="4" t="s">
        <v>494</v>
      </c>
      <c r="G374" s="4" t="s">
        <v>22</v>
      </c>
      <c r="H374" s="4" t="s">
        <v>23</v>
      </c>
      <c r="I374" s="3" t="s">
        <v>1170</v>
      </c>
      <c r="J374" s="5">
        <v>704</v>
      </c>
      <c r="K374" s="4" t="s">
        <v>1292</v>
      </c>
      <c r="L374" s="3">
        <v>40439000</v>
      </c>
      <c r="M374" s="6">
        <v>45814</v>
      </c>
      <c r="N374" s="6">
        <v>46027</v>
      </c>
      <c r="O374" s="36" t="s">
        <v>1851</v>
      </c>
      <c r="P374" s="44" t="s">
        <v>1852</v>
      </c>
    </row>
    <row r="375" spans="1:16" ht="15" thickBot="1">
      <c r="A375" s="43" t="s">
        <v>26</v>
      </c>
      <c r="B375" s="3" t="s">
        <v>36</v>
      </c>
      <c r="C375" s="20" t="s">
        <v>20</v>
      </c>
      <c r="D375" s="21" t="s">
        <v>21</v>
      </c>
      <c r="E375" s="4" t="s">
        <v>175</v>
      </c>
      <c r="F375" s="4" t="s">
        <v>176</v>
      </c>
      <c r="G375" s="4" t="s">
        <v>22</v>
      </c>
      <c r="H375" s="4" t="s">
        <v>23</v>
      </c>
      <c r="I375" s="3" t="s">
        <v>1170</v>
      </c>
      <c r="J375" s="5">
        <v>705</v>
      </c>
      <c r="K375" s="4" t="s">
        <v>1351</v>
      </c>
      <c r="L375" s="3">
        <v>40439000</v>
      </c>
      <c r="M375" s="6">
        <v>45814</v>
      </c>
      <c r="N375" s="6">
        <v>46027</v>
      </c>
      <c r="O375" s="36" t="s">
        <v>1352</v>
      </c>
      <c r="P375" s="44" t="s">
        <v>1353</v>
      </c>
    </row>
    <row r="376" spans="1:16" ht="15" thickBot="1">
      <c r="A376" s="43" t="s">
        <v>26</v>
      </c>
      <c r="B376" s="3" t="s">
        <v>36</v>
      </c>
      <c r="C376" s="20" t="s">
        <v>20</v>
      </c>
      <c r="D376" s="21" t="s">
        <v>21</v>
      </c>
      <c r="E376" s="4" t="s">
        <v>573</v>
      </c>
      <c r="F376" s="4" t="s">
        <v>574</v>
      </c>
      <c r="G376" s="4" t="s">
        <v>22</v>
      </c>
      <c r="H376" s="4" t="s">
        <v>1366</v>
      </c>
      <c r="I376" s="3" t="s">
        <v>1170</v>
      </c>
      <c r="J376" s="5">
        <v>706</v>
      </c>
      <c r="K376" s="4" t="s">
        <v>1979</v>
      </c>
      <c r="L376" s="3">
        <v>86100000</v>
      </c>
      <c r="M376" s="6">
        <v>45819</v>
      </c>
      <c r="N376" s="6">
        <v>46032</v>
      </c>
      <c r="O376" s="36" t="s">
        <v>1980</v>
      </c>
      <c r="P376" s="44" t="s">
        <v>1981</v>
      </c>
    </row>
    <row r="377" spans="1:16" ht="15" thickBot="1">
      <c r="A377" s="43" t="s">
        <v>26</v>
      </c>
      <c r="B377" s="3" t="s">
        <v>36</v>
      </c>
      <c r="C377" s="20" t="s">
        <v>20</v>
      </c>
      <c r="D377" s="21" t="s">
        <v>21</v>
      </c>
      <c r="E377" s="4" t="s">
        <v>140</v>
      </c>
      <c r="F377" s="4" t="s">
        <v>141</v>
      </c>
      <c r="G377" s="4" t="s">
        <v>22</v>
      </c>
      <c r="H377" s="4" t="s">
        <v>23</v>
      </c>
      <c r="I377" s="3" t="s">
        <v>1170</v>
      </c>
      <c r="J377" s="5">
        <v>707</v>
      </c>
      <c r="K377" s="4" t="s">
        <v>1292</v>
      </c>
      <c r="L377" s="3">
        <v>40439000</v>
      </c>
      <c r="M377" s="6">
        <v>45813</v>
      </c>
      <c r="N377" s="6">
        <v>46026</v>
      </c>
      <c r="O377" s="36" t="s">
        <v>1293</v>
      </c>
      <c r="P377" s="44" t="s">
        <v>1294</v>
      </c>
    </row>
    <row r="378" spans="1:16" ht="15" thickBot="1">
      <c r="A378" s="43" t="s">
        <v>26</v>
      </c>
      <c r="B378" s="3" t="s">
        <v>36</v>
      </c>
      <c r="C378" s="20" t="s">
        <v>20</v>
      </c>
      <c r="D378" s="21" t="s">
        <v>21</v>
      </c>
      <c r="E378" s="4" t="s">
        <v>657</v>
      </c>
      <c r="F378" s="4" t="s">
        <v>658</v>
      </c>
      <c r="G378" s="4" t="s">
        <v>22</v>
      </c>
      <c r="H378" s="4" t="s">
        <v>1187</v>
      </c>
      <c r="I378" s="3" t="s">
        <v>1170</v>
      </c>
      <c r="J378" s="5">
        <v>708</v>
      </c>
      <c r="K378" s="4" t="s">
        <v>1351</v>
      </c>
      <c r="L378" s="3">
        <v>40439000</v>
      </c>
      <c r="M378" s="6">
        <v>45825</v>
      </c>
      <c r="N378" s="6">
        <v>46038</v>
      </c>
      <c r="O378" s="36" t="s">
        <v>2117</v>
      </c>
      <c r="P378" s="44" t="s">
        <v>2118</v>
      </c>
    </row>
    <row r="379" spans="1:16" ht="15" thickBot="1">
      <c r="A379" s="43" t="s">
        <v>26</v>
      </c>
      <c r="B379" s="3" t="s">
        <v>36</v>
      </c>
      <c r="C379" s="20" t="s">
        <v>20</v>
      </c>
      <c r="D379" s="21" t="s">
        <v>21</v>
      </c>
      <c r="E379" s="4" t="s">
        <v>539</v>
      </c>
      <c r="F379" s="4" t="s">
        <v>540</v>
      </c>
      <c r="G379" s="4" t="s">
        <v>22</v>
      </c>
      <c r="H379" s="4" t="s">
        <v>23</v>
      </c>
      <c r="I379" s="3" t="s">
        <v>1170</v>
      </c>
      <c r="J379" s="5">
        <v>710</v>
      </c>
      <c r="K379" s="4" t="s">
        <v>1923</v>
      </c>
      <c r="L379" s="3">
        <v>26376000</v>
      </c>
      <c r="M379" s="6">
        <v>45813</v>
      </c>
      <c r="N379" s="6">
        <v>46026</v>
      </c>
      <c r="O379" s="36" t="s">
        <v>1924</v>
      </c>
      <c r="P379" s="44" t="s">
        <v>1925</v>
      </c>
    </row>
    <row r="380" spans="1:16" ht="15" thickBot="1">
      <c r="A380" s="43" t="s">
        <v>26</v>
      </c>
      <c r="B380" s="3" t="s">
        <v>33</v>
      </c>
      <c r="C380" s="20" t="s">
        <v>20</v>
      </c>
      <c r="D380" s="21" t="s">
        <v>21</v>
      </c>
      <c r="E380" s="4" t="s">
        <v>842</v>
      </c>
      <c r="F380" s="4" t="s">
        <v>843</v>
      </c>
      <c r="G380" s="4" t="s">
        <v>22</v>
      </c>
      <c r="H380" s="4" t="s">
        <v>1733</v>
      </c>
      <c r="I380" s="3" t="s">
        <v>1170</v>
      </c>
      <c r="J380" s="5">
        <v>711</v>
      </c>
      <c r="K380" s="4" t="s">
        <v>2396</v>
      </c>
      <c r="L380" s="3">
        <v>62964000</v>
      </c>
      <c r="M380" s="6">
        <v>45832</v>
      </c>
      <c r="N380" s="6">
        <v>46045</v>
      </c>
      <c r="O380" s="36" t="s">
        <v>2397</v>
      </c>
      <c r="P380" s="44" t="s">
        <v>2398</v>
      </c>
    </row>
    <row r="381" spans="1:16" ht="15" thickBot="1">
      <c r="A381" s="43" t="s">
        <v>26</v>
      </c>
      <c r="B381" s="3" t="s">
        <v>36</v>
      </c>
      <c r="C381" s="20" t="s">
        <v>20</v>
      </c>
      <c r="D381" s="21" t="s">
        <v>21</v>
      </c>
      <c r="E381" s="4" t="s">
        <v>330</v>
      </c>
      <c r="F381" s="4" t="s">
        <v>331</v>
      </c>
      <c r="G381" s="4" t="s">
        <v>22</v>
      </c>
      <c r="H381" s="4" t="s">
        <v>1598</v>
      </c>
      <c r="I381" s="3" t="s">
        <v>1170</v>
      </c>
      <c r="J381" s="5">
        <v>712</v>
      </c>
      <c r="K381" s="4" t="s">
        <v>1191</v>
      </c>
      <c r="L381" s="3">
        <v>34662000</v>
      </c>
      <c r="M381" s="6">
        <v>45818</v>
      </c>
      <c r="N381" s="6">
        <v>46000</v>
      </c>
      <c r="O381" s="36" t="s">
        <v>1599</v>
      </c>
      <c r="P381" s="44" t="s">
        <v>1600</v>
      </c>
    </row>
    <row r="382" spans="1:16" ht="15" thickBot="1">
      <c r="A382" s="43" t="s">
        <v>26</v>
      </c>
      <c r="B382" s="3" t="s">
        <v>36</v>
      </c>
      <c r="C382" s="20" t="s">
        <v>20</v>
      </c>
      <c r="D382" s="21" t="s">
        <v>21</v>
      </c>
      <c r="E382" s="4" t="s">
        <v>385</v>
      </c>
      <c r="F382" s="4" t="s">
        <v>386</v>
      </c>
      <c r="G382" s="4" t="s">
        <v>22</v>
      </c>
      <c r="H382" s="4" t="s">
        <v>1682</v>
      </c>
      <c r="I382" s="3" t="s">
        <v>1170</v>
      </c>
      <c r="J382" s="5">
        <v>713</v>
      </c>
      <c r="K382" s="4" t="s">
        <v>1683</v>
      </c>
      <c r="L382" s="3">
        <v>50880000</v>
      </c>
      <c r="M382" s="6">
        <v>45813</v>
      </c>
      <c r="N382" s="6">
        <v>45995</v>
      </c>
      <c r="O382" s="36" t="s">
        <v>1684</v>
      </c>
      <c r="P382" s="44" t="s">
        <v>1685</v>
      </c>
    </row>
    <row r="383" spans="1:16" ht="15" thickBot="1">
      <c r="A383" s="43" t="s">
        <v>26</v>
      </c>
      <c r="B383" s="3" t="s">
        <v>36</v>
      </c>
      <c r="C383" s="20" t="s">
        <v>20</v>
      </c>
      <c r="D383" s="21" t="s">
        <v>21</v>
      </c>
      <c r="E383" s="4" t="s">
        <v>1009</v>
      </c>
      <c r="F383" s="4" t="s">
        <v>1010</v>
      </c>
      <c r="G383" s="4" t="s">
        <v>22</v>
      </c>
      <c r="H383" s="4" t="s">
        <v>23</v>
      </c>
      <c r="I383" s="3" t="s">
        <v>1170</v>
      </c>
      <c r="J383" s="5">
        <v>714</v>
      </c>
      <c r="K383" s="4" t="s">
        <v>2654</v>
      </c>
      <c r="L383" s="3">
        <v>63000000</v>
      </c>
      <c r="M383" s="6">
        <v>45817</v>
      </c>
      <c r="N383" s="6">
        <v>45999</v>
      </c>
      <c r="O383" s="36" t="s">
        <v>2655</v>
      </c>
      <c r="P383" s="44" t="s">
        <v>2656</v>
      </c>
    </row>
    <row r="384" spans="1:16" ht="15" thickBot="1">
      <c r="A384" s="43" t="s">
        <v>26</v>
      </c>
      <c r="B384" s="3" t="s">
        <v>36</v>
      </c>
      <c r="C384" s="20" t="s">
        <v>20</v>
      </c>
      <c r="D384" s="21" t="s">
        <v>21</v>
      </c>
      <c r="E384" s="4" t="s">
        <v>381</v>
      </c>
      <c r="F384" s="4" t="s">
        <v>382</v>
      </c>
      <c r="G384" s="4" t="s">
        <v>22</v>
      </c>
      <c r="H384" s="4" t="s">
        <v>1610</v>
      </c>
      <c r="I384" s="3" t="s">
        <v>1170</v>
      </c>
      <c r="J384" s="5">
        <v>715</v>
      </c>
      <c r="K384" s="4" t="s">
        <v>1676</v>
      </c>
      <c r="L384" s="3">
        <v>38160000</v>
      </c>
      <c r="M384" s="6">
        <v>45814</v>
      </c>
      <c r="N384" s="6">
        <v>45996</v>
      </c>
      <c r="O384" s="36" t="s">
        <v>1677</v>
      </c>
      <c r="P384" s="44" t="s">
        <v>1678</v>
      </c>
    </row>
    <row r="385" spans="1:16" ht="15" thickBot="1">
      <c r="A385" s="43" t="s">
        <v>26</v>
      </c>
      <c r="B385" s="3" t="s">
        <v>39</v>
      </c>
      <c r="C385" s="20" t="s">
        <v>20</v>
      </c>
      <c r="D385" s="21" t="s">
        <v>21</v>
      </c>
      <c r="E385" s="4" t="s">
        <v>1075</v>
      </c>
      <c r="F385" s="4" t="s">
        <v>1076</v>
      </c>
      <c r="G385" s="4" t="s">
        <v>22</v>
      </c>
      <c r="H385" s="4" t="s">
        <v>23</v>
      </c>
      <c r="I385" s="3" t="s">
        <v>1170</v>
      </c>
      <c r="J385" s="5">
        <v>719</v>
      </c>
      <c r="K385" s="4" t="s">
        <v>2193</v>
      </c>
      <c r="L385" s="3">
        <v>14950000</v>
      </c>
      <c r="M385" s="6">
        <v>45848</v>
      </c>
      <c r="N385" s="6">
        <v>46000</v>
      </c>
      <c r="O385" s="36" t="s">
        <v>2761</v>
      </c>
      <c r="P385" s="44" t="s">
        <v>2762</v>
      </c>
    </row>
    <row r="386" spans="1:16" ht="15" thickBot="1">
      <c r="A386" s="43" t="s">
        <v>26</v>
      </c>
      <c r="B386" s="3" t="s">
        <v>36</v>
      </c>
      <c r="C386" s="20" t="s">
        <v>20</v>
      </c>
      <c r="D386" s="21" t="s">
        <v>21</v>
      </c>
      <c r="E386" s="4" t="s">
        <v>787</v>
      </c>
      <c r="F386" s="4" t="s">
        <v>788</v>
      </c>
      <c r="G386" s="4" t="s">
        <v>22</v>
      </c>
      <c r="H386" s="4" t="s">
        <v>23</v>
      </c>
      <c r="I386" s="3" t="s">
        <v>1170</v>
      </c>
      <c r="J386" s="5">
        <v>720</v>
      </c>
      <c r="K386" s="4" t="s">
        <v>2315</v>
      </c>
      <c r="L386" s="3">
        <v>37895000</v>
      </c>
      <c r="M386" s="6">
        <v>45817</v>
      </c>
      <c r="N386" s="6">
        <v>45999</v>
      </c>
      <c r="O386" s="36" t="s">
        <v>2316</v>
      </c>
      <c r="P386" s="44" t="s">
        <v>2317</v>
      </c>
    </row>
    <row r="387" spans="1:16" ht="15" thickBot="1">
      <c r="A387" s="43" t="s">
        <v>26</v>
      </c>
      <c r="B387" s="3" t="s">
        <v>49</v>
      </c>
      <c r="C387" s="20" t="s">
        <v>20</v>
      </c>
      <c r="D387" s="21" t="s">
        <v>21</v>
      </c>
      <c r="E387" s="4" t="s">
        <v>849</v>
      </c>
      <c r="F387" s="4" t="s">
        <v>850</v>
      </c>
      <c r="G387" s="4" t="s">
        <v>22</v>
      </c>
      <c r="H387" s="4" t="s">
        <v>23</v>
      </c>
      <c r="I387" s="3" t="s">
        <v>1170</v>
      </c>
      <c r="J387" s="5">
        <v>721</v>
      </c>
      <c r="K387" s="4" t="s">
        <v>1414</v>
      </c>
      <c r="L387" s="3">
        <v>14950000</v>
      </c>
      <c r="M387" s="6">
        <v>45832</v>
      </c>
      <c r="N387" s="6">
        <v>45984</v>
      </c>
      <c r="O387" s="36" t="s">
        <v>2409</v>
      </c>
      <c r="P387" s="44" t="s">
        <v>2410</v>
      </c>
    </row>
    <row r="388" spans="1:16" ht="15" thickBot="1">
      <c r="A388" s="43" t="s">
        <v>26</v>
      </c>
      <c r="B388" s="3" t="s">
        <v>36</v>
      </c>
      <c r="C388" s="20" t="s">
        <v>20</v>
      </c>
      <c r="D388" s="21" t="s">
        <v>21</v>
      </c>
      <c r="E388" s="4" t="s">
        <v>526</v>
      </c>
      <c r="F388" s="4" t="s">
        <v>1121</v>
      </c>
      <c r="G388" s="4" t="s">
        <v>22</v>
      </c>
      <c r="H388" s="4" t="s">
        <v>23</v>
      </c>
      <c r="I388" s="3" t="s">
        <v>1170</v>
      </c>
      <c r="J388" s="5">
        <v>728</v>
      </c>
      <c r="K388" s="4" t="s">
        <v>2830</v>
      </c>
      <c r="L388" s="3">
        <v>21504000</v>
      </c>
      <c r="M388" s="6">
        <v>45832</v>
      </c>
      <c r="N388" s="6">
        <v>45923</v>
      </c>
      <c r="O388" s="36" t="s">
        <v>2831</v>
      </c>
      <c r="P388" s="44" t="s">
        <v>2832</v>
      </c>
    </row>
    <row r="389" spans="1:16" ht="15" thickBot="1">
      <c r="A389" s="43" t="s">
        <v>26</v>
      </c>
      <c r="B389" s="3" t="s">
        <v>33</v>
      </c>
      <c r="C389" s="20" t="s">
        <v>20</v>
      </c>
      <c r="D389" s="21" t="s">
        <v>21</v>
      </c>
      <c r="E389" s="4" t="s">
        <v>565</v>
      </c>
      <c r="F389" s="4" t="s">
        <v>566</v>
      </c>
      <c r="G389" s="4" t="s">
        <v>22</v>
      </c>
      <c r="H389" s="4" t="s">
        <v>23</v>
      </c>
      <c r="I389" s="3" t="s">
        <v>1170</v>
      </c>
      <c r="J389" s="5">
        <v>732</v>
      </c>
      <c r="K389" s="4" t="s">
        <v>1775</v>
      </c>
      <c r="L389" s="3">
        <v>37550500</v>
      </c>
      <c r="M389" s="6">
        <v>45827</v>
      </c>
      <c r="N389" s="6">
        <v>46040</v>
      </c>
      <c r="O389" s="36" t="s">
        <v>1969</v>
      </c>
      <c r="P389" s="44" t="s">
        <v>1970</v>
      </c>
    </row>
    <row r="390" spans="1:16" ht="15" thickBot="1">
      <c r="A390" s="43" t="s">
        <v>26</v>
      </c>
      <c r="B390" s="3" t="s">
        <v>29</v>
      </c>
      <c r="C390" s="20" t="s">
        <v>20</v>
      </c>
      <c r="D390" s="21" t="s">
        <v>21</v>
      </c>
      <c r="E390" s="4" t="s">
        <v>809</v>
      </c>
      <c r="F390" s="4" t="s">
        <v>810</v>
      </c>
      <c r="G390" s="4" t="s">
        <v>22</v>
      </c>
      <c r="H390" s="4" t="s">
        <v>1491</v>
      </c>
      <c r="I390" s="3" t="s">
        <v>1170</v>
      </c>
      <c r="J390" s="5">
        <v>735</v>
      </c>
      <c r="K390" s="4" t="s">
        <v>2347</v>
      </c>
      <c r="L390" s="3">
        <v>41128000</v>
      </c>
      <c r="M390" s="6">
        <v>45827</v>
      </c>
      <c r="N390" s="6">
        <v>46009</v>
      </c>
      <c r="O390" s="36" t="s">
        <v>2348</v>
      </c>
      <c r="P390" s="44" t="s">
        <v>2349</v>
      </c>
    </row>
    <row r="391" spans="1:16" ht="15" thickBot="1">
      <c r="A391" s="43" t="s">
        <v>26</v>
      </c>
      <c r="B391" s="3" t="s">
        <v>29</v>
      </c>
      <c r="C391" s="20" t="s">
        <v>20</v>
      </c>
      <c r="D391" s="21" t="s">
        <v>21</v>
      </c>
      <c r="E391" s="4" t="s">
        <v>951</v>
      </c>
      <c r="F391" s="4" t="s">
        <v>952</v>
      </c>
      <c r="G391" s="4" t="s">
        <v>22</v>
      </c>
      <c r="H391" s="4" t="s">
        <v>23</v>
      </c>
      <c r="I391" s="3" t="s">
        <v>1170</v>
      </c>
      <c r="J391" s="5">
        <v>736</v>
      </c>
      <c r="K391" s="4" t="s">
        <v>2564</v>
      </c>
      <c r="L391" s="3">
        <v>63435600</v>
      </c>
      <c r="M391" s="6">
        <v>45828</v>
      </c>
      <c r="N391" s="6">
        <v>46041</v>
      </c>
      <c r="O391" s="36" t="s">
        <v>2565</v>
      </c>
      <c r="P391" s="44" t="s">
        <v>2566</v>
      </c>
    </row>
    <row r="392" spans="1:16" ht="15" thickBot="1">
      <c r="A392" s="43" t="s">
        <v>26</v>
      </c>
      <c r="B392" s="3" t="s">
        <v>36</v>
      </c>
      <c r="C392" s="20" t="s">
        <v>20</v>
      </c>
      <c r="D392" s="21" t="s">
        <v>21</v>
      </c>
      <c r="E392" s="4" t="s">
        <v>318</v>
      </c>
      <c r="F392" s="4" t="s">
        <v>319</v>
      </c>
      <c r="G392" s="4" t="s">
        <v>22</v>
      </c>
      <c r="H392" s="4" t="s">
        <v>1577</v>
      </c>
      <c r="I392" s="3" t="s">
        <v>1170</v>
      </c>
      <c r="J392" s="5">
        <v>737</v>
      </c>
      <c r="K392" s="4" t="s">
        <v>1578</v>
      </c>
      <c r="L392" s="3">
        <v>52000000</v>
      </c>
      <c r="M392" s="6">
        <v>45839</v>
      </c>
      <c r="N392" s="6">
        <v>46053</v>
      </c>
      <c r="O392" s="36" t="s">
        <v>1579</v>
      </c>
      <c r="P392" s="44" t="s">
        <v>1580</v>
      </c>
    </row>
    <row r="393" spans="1:16" ht="15" thickBot="1">
      <c r="A393" s="43" t="s">
        <v>26</v>
      </c>
      <c r="B393" s="3" t="s">
        <v>36</v>
      </c>
      <c r="C393" s="20" t="s">
        <v>20</v>
      </c>
      <c r="D393" s="21" t="s">
        <v>21</v>
      </c>
      <c r="E393" s="4" t="s">
        <v>1132</v>
      </c>
      <c r="F393" s="4" t="s">
        <v>1133</v>
      </c>
      <c r="G393" s="4" t="s">
        <v>22</v>
      </c>
      <c r="H393" s="4" t="s">
        <v>2846</v>
      </c>
      <c r="I393" s="3" t="s">
        <v>1170</v>
      </c>
      <c r="J393" s="5">
        <v>738</v>
      </c>
      <c r="K393" s="4" t="s">
        <v>2847</v>
      </c>
      <c r="L393" s="3">
        <v>44000000</v>
      </c>
      <c r="M393" s="6">
        <v>45859</v>
      </c>
      <c r="N393" s="6">
        <v>46042</v>
      </c>
      <c r="O393" s="36" t="s">
        <v>2848</v>
      </c>
      <c r="P393" s="44" t="s">
        <v>2849</v>
      </c>
    </row>
    <row r="394" spans="1:16" ht="15" thickBot="1">
      <c r="A394" s="43" t="s">
        <v>26</v>
      </c>
      <c r="B394" s="3" t="s">
        <v>28</v>
      </c>
      <c r="C394" s="20" t="s">
        <v>20</v>
      </c>
      <c r="D394" s="21" t="s">
        <v>21</v>
      </c>
      <c r="E394" s="4" t="s">
        <v>326</v>
      </c>
      <c r="F394" s="4" t="s">
        <v>327</v>
      </c>
      <c r="G394" s="4" t="s">
        <v>22</v>
      </c>
      <c r="H394" s="4" t="s">
        <v>1591</v>
      </c>
      <c r="I394" s="3" t="s">
        <v>1170</v>
      </c>
      <c r="J394" s="5">
        <v>739</v>
      </c>
      <c r="K394" s="4" t="s">
        <v>1592</v>
      </c>
      <c r="L394" s="3">
        <v>55968000</v>
      </c>
      <c r="M394" s="6">
        <v>45832</v>
      </c>
      <c r="N394" s="6">
        <v>46014</v>
      </c>
      <c r="O394" s="36" t="s">
        <v>1593</v>
      </c>
      <c r="P394" s="44" t="s">
        <v>1594</v>
      </c>
    </row>
    <row r="395" spans="1:16" ht="15" thickBot="1">
      <c r="A395" s="43" t="s">
        <v>26</v>
      </c>
      <c r="B395" s="3" t="s">
        <v>39</v>
      </c>
      <c r="C395" s="20" t="s">
        <v>20</v>
      </c>
      <c r="D395" s="21" t="s">
        <v>21</v>
      </c>
      <c r="E395" s="4" t="s">
        <v>369</v>
      </c>
      <c r="F395" s="4" t="s">
        <v>370</v>
      </c>
      <c r="G395" s="4" t="s">
        <v>22</v>
      </c>
      <c r="H395" s="4" t="s">
        <v>23</v>
      </c>
      <c r="I395" s="3" t="s">
        <v>1170</v>
      </c>
      <c r="J395" s="5">
        <v>742</v>
      </c>
      <c r="K395" s="4" t="s">
        <v>1658</v>
      </c>
      <c r="L395" s="3">
        <v>42500000</v>
      </c>
      <c r="M395" s="6">
        <v>45842</v>
      </c>
      <c r="N395" s="6">
        <v>46025</v>
      </c>
      <c r="O395" s="36" t="s">
        <v>1659</v>
      </c>
      <c r="P395" s="44" t="s">
        <v>1660</v>
      </c>
    </row>
    <row r="396" spans="1:16" ht="15" thickBot="1">
      <c r="A396" s="43" t="s">
        <v>26</v>
      </c>
      <c r="B396" s="3" t="s">
        <v>27</v>
      </c>
      <c r="C396" s="20" t="s">
        <v>20</v>
      </c>
      <c r="D396" s="21" t="s">
        <v>21</v>
      </c>
      <c r="E396" s="4" t="s">
        <v>423</v>
      </c>
      <c r="F396" s="4" t="s">
        <v>424</v>
      </c>
      <c r="G396" s="4" t="s">
        <v>22</v>
      </c>
      <c r="H396" s="4" t="s">
        <v>23</v>
      </c>
      <c r="I396" s="3" t="s">
        <v>1170</v>
      </c>
      <c r="J396" s="5">
        <v>745</v>
      </c>
      <c r="K396" s="4" t="s">
        <v>1743</v>
      </c>
      <c r="L396" s="3">
        <v>51000000</v>
      </c>
      <c r="M396" s="6">
        <v>45841</v>
      </c>
      <c r="N396" s="6">
        <v>46024</v>
      </c>
      <c r="O396" s="36" t="s">
        <v>1744</v>
      </c>
      <c r="P396" s="44" t="s">
        <v>1745</v>
      </c>
    </row>
    <row r="397" spans="1:16" ht="15" thickBot="1">
      <c r="A397" s="43" t="s">
        <v>26</v>
      </c>
      <c r="B397" s="3" t="s">
        <v>35</v>
      </c>
      <c r="C397" s="20" t="s">
        <v>20</v>
      </c>
      <c r="D397" s="21" t="s">
        <v>21</v>
      </c>
      <c r="E397" s="4" t="s">
        <v>817</v>
      </c>
      <c r="F397" s="4" t="s">
        <v>818</v>
      </c>
      <c r="G397" s="4" t="s">
        <v>22</v>
      </c>
      <c r="H397" s="4" t="s">
        <v>23</v>
      </c>
      <c r="I397" s="3" t="s">
        <v>1170</v>
      </c>
      <c r="J397" s="5">
        <v>746</v>
      </c>
      <c r="K397" s="4" t="s">
        <v>2358</v>
      </c>
      <c r="L397" s="3">
        <v>34626667</v>
      </c>
      <c r="M397" s="6">
        <v>45852</v>
      </c>
      <c r="N397" s="6">
        <v>46004</v>
      </c>
      <c r="O397" s="36" t="s">
        <v>2359</v>
      </c>
      <c r="P397" s="44" t="s">
        <v>2360</v>
      </c>
    </row>
    <row r="398" spans="1:16" ht="15" thickBot="1">
      <c r="A398" s="43" t="s">
        <v>26</v>
      </c>
      <c r="B398" s="3" t="s">
        <v>36</v>
      </c>
      <c r="C398" s="20" t="s">
        <v>20</v>
      </c>
      <c r="D398" s="21" t="s">
        <v>21</v>
      </c>
      <c r="E398" s="4" t="s">
        <v>1070</v>
      </c>
      <c r="F398" s="4" t="s">
        <v>1071</v>
      </c>
      <c r="G398" s="4" t="s">
        <v>22</v>
      </c>
      <c r="H398" s="4" t="s">
        <v>23</v>
      </c>
      <c r="I398" s="3" t="s">
        <v>1170</v>
      </c>
      <c r="J398" s="5">
        <v>747</v>
      </c>
      <c r="K398" s="4" t="s">
        <v>2636</v>
      </c>
      <c r="L398" s="3">
        <v>17808000</v>
      </c>
      <c r="M398" s="6">
        <v>45842</v>
      </c>
      <c r="N398" s="6">
        <v>46025</v>
      </c>
      <c r="O398" s="36" t="s">
        <v>2755</v>
      </c>
      <c r="P398" s="44" t="s">
        <v>2756</v>
      </c>
    </row>
    <row r="399" spans="1:16" ht="15" thickBot="1">
      <c r="A399" s="43" t="s">
        <v>26</v>
      </c>
      <c r="B399" s="3" t="s">
        <v>36</v>
      </c>
      <c r="C399" s="20" t="s">
        <v>20</v>
      </c>
      <c r="D399" s="21" t="s">
        <v>21</v>
      </c>
      <c r="E399" s="4" t="s">
        <v>830</v>
      </c>
      <c r="F399" s="4" t="s">
        <v>831</v>
      </c>
      <c r="G399" s="4" t="s">
        <v>22</v>
      </c>
      <c r="H399" s="4" t="s">
        <v>2376</v>
      </c>
      <c r="I399" s="3" t="s">
        <v>1170</v>
      </c>
      <c r="J399" s="5">
        <v>752</v>
      </c>
      <c r="K399" s="4" t="s">
        <v>2377</v>
      </c>
      <c r="L399" s="3">
        <v>38796000</v>
      </c>
      <c r="M399" s="6">
        <v>45845</v>
      </c>
      <c r="N399" s="6">
        <v>46028</v>
      </c>
      <c r="O399" s="36" t="s">
        <v>2378</v>
      </c>
      <c r="P399" s="44" t="s">
        <v>2379</v>
      </c>
    </row>
    <row r="400" spans="1:16" ht="15" thickBot="1">
      <c r="A400" s="43" t="s">
        <v>26</v>
      </c>
      <c r="B400" s="3" t="s">
        <v>36</v>
      </c>
      <c r="C400" s="20" t="s">
        <v>20</v>
      </c>
      <c r="D400" s="21" t="s">
        <v>21</v>
      </c>
      <c r="E400" s="4" t="s">
        <v>838</v>
      </c>
      <c r="F400" s="4" t="s">
        <v>839</v>
      </c>
      <c r="G400" s="4" t="s">
        <v>22</v>
      </c>
      <c r="H400" s="4" t="s">
        <v>23</v>
      </c>
      <c r="I400" s="3" t="s">
        <v>1170</v>
      </c>
      <c r="J400" s="5">
        <v>753</v>
      </c>
      <c r="K400" s="4" t="s">
        <v>2377</v>
      </c>
      <c r="L400" s="3">
        <v>38796000</v>
      </c>
      <c r="M400" s="6">
        <v>45848</v>
      </c>
      <c r="N400" s="6">
        <v>46031</v>
      </c>
      <c r="O400" s="36" t="s">
        <v>2391</v>
      </c>
      <c r="P400" s="44" t="s">
        <v>2392</v>
      </c>
    </row>
    <row r="401" spans="1:16" ht="15" thickBot="1">
      <c r="A401" s="43" t="s">
        <v>26</v>
      </c>
      <c r="B401" s="3" t="s">
        <v>36</v>
      </c>
      <c r="C401" s="20" t="s">
        <v>20</v>
      </c>
      <c r="D401" s="21" t="s">
        <v>21</v>
      </c>
      <c r="E401" s="4" t="s">
        <v>450</v>
      </c>
      <c r="F401" s="4" t="s">
        <v>451</v>
      </c>
      <c r="G401" s="4" t="s">
        <v>22</v>
      </c>
      <c r="H401" s="4" t="s">
        <v>23</v>
      </c>
      <c r="I401" s="3" t="s">
        <v>1170</v>
      </c>
      <c r="J401" s="5">
        <v>754</v>
      </c>
      <c r="K401" s="4" t="s">
        <v>1784</v>
      </c>
      <c r="L401" s="3">
        <v>43654000</v>
      </c>
      <c r="M401" s="6">
        <v>45863</v>
      </c>
      <c r="N401" s="6">
        <v>46015</v>
      </c>
      <c r="O401" s="36" t="s">
        <v>1785</v>
      </c>
      <c r="P401" s="44" t="s">
        <v>1786</v>
      </c>
    </row>
    <row r="402" spans="1:16" ht="15" thickBot="1">
      <c r="A402" s="43" t="s">
        <v>26</v>
      </c>
      <c r="B402" s="3" t="s">
        <v>36</v>
      </c>
      <c r="C402" s="20" t="s">
        <v>20</v>
      </c>
      <c r="D402" s="21" t="s">
        <v>21</v>
      </c>
      <c r="E402" s="4" t="s">
        <v>1043</v>
      </c>
      <c r="F402" s="4" t="s">
        <v>1044</v>
      </c>
      <c r="G402" s="4" t="s">
        <v>22</v>
      </c>
      <c r="H402" s="4" t="s">
        <v>1517</v>
      </c>
      <c r="I402" s="3" t="s">
        <v>1170</v>
      </c>
      <c r="J402" s="5">
        <v>755</v>
      </c>
      <c r="K402" s="4" t="s">
        <v>2711</v>
      </c>
      <c r="L402" s="3">
        <v>27645000</v>
      </c>
      <c r="M402" s="6">
        <v>45848</v>
      </c>
      <c r="N402" s="6">
        <v>46031</v>
      </c>
      <c r="O402" s="36" t="s">
        <v>2712</v>
      </c>
      <c r="P402" s="44" t="s">
        <v>2713</v>
      </c>
    </row>
    <row r="403" spans="1:16" ht="15" thickBot="1">
      <c r="A403" s="43" t="s">
        <v>26</v>
      </c>
      <c r="B403" s="3" t="s">
        <v>36</v>
      </c>
      <c r="C403" s="20" t="s">
        <v>20</v>
      </c>
      <c r="D403" s="21" t="s">
        <v>21</v>
      </c>
      <c r="E403" s="4" t="s">
        <v>1024</v>
      </c>
      <c r="F403" s="4" t="s">
        <v>1025</v>
      </c>
      <c r="G403" s="4" t="s">
        <v>22</v>
      </c>
      <c r="H403" s="4" t="s">
        <v>23</v>
      </c>
      <c r="I403" s="3" t="s">
        <v>1170</v>
      </c>
      <c r="J403" s="5">
        <v>756</v>
      </c>
      <c r="K403" s="4" t="s">
        <v>2678</v>
      </c>
      <c r="L403" s="3">
        <v>57664000</v>
      </c>
      <c r="M403" s="6">
        <v>45854</v>
      </c>
      <c r="N403" s="6">
        <v>46037</v>
      </c>
      <c r="O403" s="36" t="s">
        <v>2679</v>
      </c>
      <c r="P403" s="44" t="s">
        <v>2680</v>
      </c>
    </row>
    <row r="404" spans="1:16" ht="15" thickBot="1">
      <c r="A404" s="43" t="s">
        <v>26</v>
      </c>
      <c r="B404" s="3" t="s">
        <v>36</v>
      </c>
      <c r="C404" s="20" t="s">
        <v>20</v>
      </c>
      <c r="D404" s="21" t="s">
        <v>21</v>
      </c>
      <c r="E404" s="4" t="s">
        <v>274</v>
      </c>
      <c r="F404" s="4" t="s">
        <v>275</v>
      </c>
      <c r="G404" s="4" t="s">
        <v>22</v>
      </c>
      <c r="H404" s="4" t="s">
        <v>23</v>
      </c>
      <c r="I404" s="3" t="s">
        <v>1170</v>
      </c>
      <c r="J404" s="5">
        <v>757</v>
      </c>
      <c r="K404" s="4" t="s">
        <v>1508</v>
      </c>
      <c r="L404" s="3">
        <v>58247000</v>
      </c>
      <c r="M404" s="6">
        <v>45862</v>
      </c>
      <c r="N404" s="6">
        <v>46014</v>
      </c>
      <c r="O404" s="36" t="s">
        <v>1509</v>
      </c>
      <c r="P404" s="44" t="s">
        <v>1510</v>
      </c>
    </row>
    <row r="405" spans="1:16" ht="15" thickBot="1">
      <c r="A405" s="43" t="s">
        <v>26</v>
      </c>
      <c r="B405" s="3" t="s">
        <v>36</v>
      </c>
      <c r="C405" s="20" t="s">
        <v>20</v>
      </c>
      <c r="D405" s="21" t="s">
        <v>21</v>
      </c>
      <c r="E405" s="4" t="s">
        <v>628</v>
      </c>
      <c r="F405" s="4" t="s">
        <v>629</v>
      </c>
      <c r="G405" s="4" t="s">
        <v>22</v>
      </c>
      <c r="H405" s="4" t="s">
        <v>2073</v>
      </c>
      <c r="I405" s="3" t="s">
        <v>1170</v>
      </c>
      <c r="J405" s="5">
        <v>759</v>
      </c>
      <c r="K405" s="4" t="s">
        <v>2074</v>
      </c>
      <c r="L405" s="3">
        <v>37842000</v>
      </c>
      <c r="M405" s="6">
        <v>45863</v>
      </c>
      <c r="N405" s="6">
        <v>46015</v>
      </c>
      <c r="O405" s="36" t="s">
        <v>2075</v>
      </c>
      <c r="P405" s="44" t="s">
        <v>2076</v>
      </c>
    </row>
    <row r="406" spans="1:16" ht="15" thickBot="1">
      <c r="A406" s="43" t="s">
        <v>26</v>
      </c>
      <c r="B406" s="3" t="s">
        <v>39</v>
      </c>
      <c r="C406" s="20" t="s">
        <v>20</v>
      </c>
      <c r="D406" s="21" t="s">
        <v>21</v>
      </c>
      <c r="E406" s="4" t="s">
        <v>862</v>
      </c>
      <c r="F406" s="4" t="s">
        <v>863</v>
      </c>
      <c r="G406" s="4" t="s">
        <v>22</v>
      </c>
      <c r="H406" s="4" t="s">
        <v>23</v>
      </c>
      <c r="I406" s="3" t="s">
        <v>1170</v>
      </c>
      <c r="J406" s="5">
        <v>763</v>
      </c>
      <c r="K406" s="4" t="s">
        <v>1454</v>
      </c>
      <c r="L406" s="3">
        <v>14950000</v>
      </c>
      <c r="M406" s="6">
        <v>45860</v>
      </c>
      <c r="N406" s="6">
        <v>46012</v>
      </c>
      <c r="O406" s="36" t="s">
        <v>2426</v>
      </c>
      <c r="P406" s="44"/>
    </row>
    <row r="407" spans="1:16" ht="15" thickBot="1">
      <c r="A407" s="43" t="s">
        <v>26</v>
      </c>
      <c r="B407" s="3" t="s">
        <v>39</v>
      </c>
      <c r="C407" s="20" t="s">
        <v>20</v>
      </c>
      <c r="D407" s="21" t="s">
        <v>21</v>
      </c>
      <c r="E407" s="4" t="s">
        <v>715</v>
      </c>
      <c r="F407" s="4" t="s">
        <v>716</v>
      </c>
      <c r="G407" s="4" t="s">
        <v>22</v>
      </c>
      <c r="H407" s="4" t="s">
        <v>2192</v>
      </c>
      <c r="I407" s="3" t="s">
        <v>1170</v>
      </c>
      <c r="J407" s="5">
        <v>764</v>
      </c>
      <c r="K407" s="4" t="s">
        <v>2193</v>
      </c>
      <c r="L407" s="3">
        <v>14950000</v>
      </c>
      <c r="M407" s="6">
        <v>45856</v>
      </c>
      <c r="N407" s="6">
        <v>46008</v>
      </c>
      <c r="O407" s="36" t="s">
        <v>2194</v>
      </c>
      <c r="P407" s="44"/>
    </row>
    <row r="408" spans="1:16" ht="15" thickBot="1">
      <c r="A408" s="43" t="s">
        <v>26</v>
      </c>
      <c r="B408" s="3" t="s">
        <v>38</v>
      </c>
      <c r="C408" s="20" t="s">
        <v>20</v>
      </c>
      <c r="D408" s="21" t="s">
        <v>21</v>
      </c>
      <c r="E408" s="4" t="s">
        <v>1062</v>
      </c>
      <c r="F408" s="4" t="s">
        <v>1063</v>
      </c>
      <c r="G408" s="4" t="s">
        <v>22</v>
      </c>
      <c r="H408" s="4" t="s">
        <v>2321</v>
      </c>
      <c r="I408" s="3" t="s">
        <v>1170</v>
      </c>
      <c r="J408" s="5">
        <v>765</v>
      </c>
      <c r="K408" s="4" t="s">
        <v>2739</v>
      </c>
      <c r="L408" s="3">
        <v>41100000</v>
      </c>
      <c r="M408" s="6">
        <v>45854</v>
      </c>
      <c r="N408" s="6">
        <v>46006</v>
      </c>
      <c r="O408" s="36" t="s">
        <v>2740</v>
      </c>
      <c r="P408" s="44" t="s">
        <v>2741</v>
      </c>
    </row>
    <row r="409" spans="1:16" ht="15" thickBot="1">
      <c r="A409" s="43" t="s">
        <v>26</v>
      </c>
      <c r="B409" s="3" t="s">
        <v>35</v>
      </c>
      <c r="C409" s="20" t="s">
        <v>20</v>
      </c>
      <c r="D409" s="21" t="s">
        <v>21</v>
      </c>
      <c r="E409" s="4" t="s">
        <v>316</v>
      </c>
      <c r="F409" s="4" t="s">
        <v>317</v>
      </c>
      <c r="G409" s="4" t="s">
        <v>22</v>
      </c>
      <c r="H409" s="4" t="s">
        <v>23</v>
      </c>
      <c r="I409" s="3" t="s">
        <v>1170</v>
      </c>
      <c r="J409" s="5">
        <v>766</v>
      </c>
      <c r="K409" s="4" t="s">
        <v>1574</v>
      </c>
      <c r="L409" s="3">
        <v>18289400</v>
      </c>
      <c r="M409" s="6">
        <v>45880</v>
      </c>
      <c r="N409" s="6">
        <v>45995</v>
      </c>
      <c r="O409" s="36" t="s">
        <v>1575</v>
      </c>
      <c r="P409" s="44" t="s">
        <v>1576</v>
      </c>
    </row>
    <row r="410" spans="1:16" ht="15" thickBot="1">
      <c r="A410" s="43" t="s">
        <v>26</v>
      </c>
      <c r="B410" s="3" t="s">
        <v>36</v>
      </c>
      <c r="C410" s="20" t="s">
        <v>20</v>
      </c>
      <c r="D410" s="21" t="s">
        <v>21</v>
      </c>
      <c r="E410" s="4" t="s">
        <v>905</v>
      </c>
      <c r="F410" s="4" t="s">
        <v>906</v>
      </c>
      <c r="G410" s="4" t="s">
        <v>22</v>
      </c>
      <c r="H410" s="4" t="s">
        <v>23</v>
      </c>
      <c r="I410" s="3" t="s">
        <v>1170</v>
      </c>
      <c r="J410" s="5">
        <v>767</v>
      </c>
      <c r="K410" s="4" t="s">
        <v>2495</v>
      </c>
      <c r="L410" s="3">
        <v>16406700</v>
      </c>
      <c r="M410" s="6">
        <v>45863</v>
      </c>
      <c r="N410" s="6">
        <v>46015</v>
      </c>
      <c r="O410" s="36" t="s">
        <v>2496</v>
      </c>
      <c r="P410" s="44" t="s">
        <v>2497</v>
      </c>
    </row>
    <row r="411" spans="1:16" ht="15" thickBot="1">
      <c r="A411" s="43" t="s">
        <v>26</v>
      </c>
      <c r="B411" s="3" t="s">
        <v>36</v>
      </c>
      <c r="C411" s="20" t="s">
        <v>20</v>
      </c>
      <c r="D411" s="21" t="s">
        <v>21</v>
      </c>
      <c r="E411" s="4" t="s">
        <v>246</v>
      </c>
      <c r="F411" s="4" t="s">
        <v>247</v>
      </c>
      <c r="G411" s="4" t="s">
        <v>22</v>
      </c>
      <c r="H411" s="4" t="s">
        <v>23</v>
      </c>
      <c r="I411" s="3" t="s">
        <v>1170</v>
      </c>
      <c r="J411" s="5">
        <v>768</v>
      </c>
      <c r="K411" s="4" t="s">
        <v>1464</v>
      </c>
      <c r="L411" s="3">
        <v>55120000</v>
      </c>
      <c r="M411" s="6">
        <v>45862</v>
      </c>
      <c r="N411" s="6">
        <v>46014</v>
      </c>
      <c r="O411" s="36" t="s">
        <v>1465</v>
      </c>
      <c r="P411" s="44" t="s">
        <v>1466</v>
      </c>
    </row>
    <row r="412" spans="1:16" ht="15" thickBot="1">
      <c r="A412" s="43" t="s">
        <v>26</v>
      </c>
      <c r="B412" s="3" t="s">
        <v>36</v>
      </c>
      <c r="C412" s="20" t="s">
        <v>20</v>
      </c>
      <c r="D412" s="21" t="s">
        <v>21</v>
      </c>
      <c r="E412" s="4" t="s">
        <v>1021</v>
      </c>
      <c r="F412" s="4" t="s">
        <v>1022</v>
      </c>
      <c r="G412" s="4" t="s">
        <v>22</v>
      </c>
      <c r="H412" s="4" t="s">
        <v>23</v>
      </c>
      <c r="I412" s="3" t="s">
        <v>1170</v>
      </c>
      <c r="J412" s="5">
        <v>769</v>
      </c>
      <c r="K412" s="4" t="s">
        <v>2672</v>
      </c>
      <c r="L412" s="3">
        <v>35139000</v>
      </c>
      <c r="M412" s="6">
        <v>45863</v>
      </c>
      <c r="N412" s="6">
        <v>46015</v>
      </c>
      <c r="O412" s="36" t="s">
        <v>2673</v>
      </c>
      <c r="P412" s="44" t="s">
        <v>2674</v>
      </c>
    </row>
    <row r="413" spans="1:16" ht="15" thickBot="1">
      <c r="A413" s="43" t="s">
        <v>26</v>
      </c>
      <c r="B413" s="3" t="s">
        <v>27</v>
      </c>
      <c r="C413" s="20" t="s">
        <v>20</v>
      </c>
      <c r="D413" s="21" t="s">
        <v>21</v>
      </c>
      <c r="E413" s="4" t="s">
        <v>592</v>
      </c>
      <c r="F413" s="4" t="s">
        <v>593</v>
      </c>
      <c r="G413" s="4" t="s">
        <v>22</v>
      </c>
      <c r="H413" s="4" t="s">
        <v>23</v>
      </c>
      <c r="I413" s="3" t="s">
        <v>1170</v>
      </c>
      <c r="J413" s="5">
        <v>770</v>
      </c>
      <c r="K413" s="4" t="s">
        <v>2014</v>
      </c>
      <c r="L413" s="3">
        <v>61600000</v>
      </c>
      <c r="M413" s="6">
        <v>45870</v>
      </c>
      <c r="N413" s="6">
        <v>46022</v>
      </c>
      <c r="O413" s="36" t="s">
        <v>2015</v>
      </c>
      <c r="P413" s="44" t="s">
        <v>2016</v>
      </c>
    </row>
    <row r="414" spans="1:16" ht="15" thickBot="1">
      <c r="A414" s="43" t="s">
        <v>26</v>
      </c>
      <c r="B414" s="3" t="s">
        <v>39</v>
      </c>
      <c r="C414" s="20" t="s">
        <v>20</v>
      </c>
      <c r="D414" s="21" t="s">
        <v>21</v>
      </c>
      <c r="E414" s="4" t="s">
        <v>171</v>
      </c>
      <c r="F414" s="4" t="s">
        <v>172</v>
      </c>
      <c r="G414" s="4" t="s">
        <v>22</v>
      </c>
      <c r="H414" s="4" t="s">
        <v>23</v>
      </c>
      <c r="I414" s="3" t="s">
        <v>1170</v>
      </c>
      <c r="J414" s="5">
        <v>771</v>
      </c>
      <c r="K414" s="4" t="s">
        <v>1345</v>
      </c>
      <c r="L414" s="3">
        <v>45730000</v>
      </c>
      <c r="M414" s="6">
        <v>45863</v>
      </c>
      <c r="N414" s="6">
        <v>46015</v>
      </c>
      <c r="O414" s="36" t="s">
        <v>1346</v>
      </c>
      <c r="P414" s="44" t="s">
        <v>1347</v>
      </c>
    </row>
    <row r="415" spans="1:16" ht="15" thickBot="1">
      <c r="A415" s="43" t="s">
        <v>26</v>
      </c>
      <c r="B415" s="3" t="s">
        <v>36</v>
      </c>
      <c r="C415" s="20" t="s">
        <v>20</v>
      </c>
      <c r="D415" s="21" t="s">
        <v>21</v>
      </c>
      <c r="E415" s="4" t="s">
        <v>1140</v>
      </c>
      <c r="F415" s="4" t="s">
        <v>1141</v>
      </c>
      <c r="G415" s="4" t="s">
        <v>22</v>
      </c>
      <c r="H415" s="4" t="s">
        <v>2859</v>
      </c>
      <c r="I415" s="3" t="s">
        <v>1170</v>
      </c>
      <c r="J415" s="5">
        <v>772</v>
      </c>
      <c r="K415" s="4" t="s">
        <v>2860</v>
      </c>
      <c r="L415" s="3">
        <v>43492000</v>
      </c>
      <c r="M415" s="6">
        <v>45856</v>
      </c>
      <c r="N415" s="6">
        <v>46008</v>
      </c>
      <c r="O415" s="36" t="s">
        <v>2861</v>
      </c>
      <c r="P415" s="44" t="s">
        <v>2862</v>
      </c>
    </row>
    <row r="416" spans="1:16" ht="15" thickBot="1">
      <c r="A416" s="43" t="s">
        <v>26</v>
      </c>
      <c r="B416" s="3" t="s">
        <v>36</v>
      </c>
      <c r="C416" s="20" t="s">
        <v>20</v>
      </c>
      <c r="D416" s="21" t="s">
        <v>21</v>
      </c>
      <c r="E416" s="4" t="s">
        <v>1122</v>
      </c>
      <c r="F416" s="4" t="s">
        <v>1123</v>
      </c>
      <c r="G416" s="4" t="s">
        <v>22</v>
      </c>
      <c r="H416" s="4" t="s">
        <v>2833</v>
      </c>
      <c r="I416" s="3" t="s">
        <v>1170</v>
      </c>
      <c r="J416" s="5">
        <v>773</v>
      </c>
      <c r="K416" s="4" t="s">
        <v>1959</v>
      </c>
      <c r="L416" s="3">
        <v>31773500</v>
      </c>
      <c r="M416" s="6">
        <v>45866</v>
      </c>
      <c r="N416" s="6">
        <v>46049</v>
      </c>
      <c r="O416" s="36" t="s">
        <v>2834</v>
      </c>
      <c r="P416" s="44" t="s">
        <v>2835</v>
      </c>
    </row>
    <row r="417" spans="1:16" ht="15" thickBot="1">
      <c r="A417" s="43" t="s">
        <v>26</v>
      </c>
      <c r="B417" s="3" t="s">
        <v>36</v>
      </c>
      <c r="C417" s="20" t="s">
        <v>20</v>
      </c>
      <c r="D417" s="21" t="s">
        <v>21</v>
      </c>
      <c r="E417" s="4" t="s">
        <v>270</v>
      </c>
      <c r="F417" s="4" t="s">
        <v>271</v>
      </c>
      <c r="G417" s="4" t="s">
        <v>22</v>
      </c>
      <c r="H417" s="4" t="s">
        <v>1501</v>
      </c>
      <c r="I417" s="3" t="s">
        <v>1170</v>
      </c>
      <c r="J417" s="5">
        <v>774</v>
      </c>
      <c r="K417" s="4" t="s">
        <v>1502</v>
      </c>
      <c r="L417" s="3">
        <v>30316000</v>
      </c>
      <c r="M417" s="6">
        <v>45873</v>
      </c>
      <c r="N417" s="6">
        <v>46022</v>
      </c>
      <c r="O417" s="36" t="s">
        <v>1503</v>
      </c>
      <c r="P417" s="44" t="s">
        <v>1504</v>
      </c>
    </row>
    <row r="418" spans="1:16" ht="15" thickBot="1">
      <c r="A418" s="43" t="s">
        <v>26</v>
      </c>
      <c r="B418" s="3" t="s">
        <v>36</v>
      </c>
      <c r="C418" s="20" t="s">
        <v>20</v>
      </c>
      <c r="D418" s="21" t="s">
        <v>21</v>
      </c>
      <c r="E418" s="4" t="s">
        <v>1130</v>
      </c>
      <c r="F418" s="4" t="s">
        <v>1131</v>
      </c>
      <c r="G418" s="4" t="s">
        <v>22</v>
      </c>
      <c r="H418" s="4" t="s">
        <v>1366</v>
      </c>
      <c r="I418" s="3" t="s">
        <v>1170</v>
      </c>
      <c r="J418" s="5">
        <v>775</v>
      </c>
      <c r="K418" s="4" t="s">
        <v>2844</v>
      </c>
      <c r="L418" s="3">
        <v>20724000</v>
      </c>
      <c r="M418" s="6">
        <v>45860</v>
      </c>
      <c r="N418" s="6">
        <v>46043</v>
      </c>
      <c r="O418" s="36" t="s">
        <v>2845</v>
      </c>
      <c r="P418" s="44"/>
    </row>
    <row r="419" spans="1:16" ht="15" thickBot="1">
      <c r="A419" s="43" t="s">
        <v>26</v>
      </c>
      <c r="B419" s="3" t="s">
        <v>39</v>
      </c>
      <c r="C419" s="20" t="s">
        <v>20</v>
      </c>
      <c r="D419" s="21" t="s">
        <v>21</v>
      </c>
      <c r="E419" s="4" t="s">
        <v>1034</v>
      </c>
      <c r="F419" s="4" t="s">
        <v>1035</v>
      </c>
      <c r="G419" s="4" t="s">
        <v>22</v>
      </c>
      <c r="H419" s="4" t="s">
        <v>2693</v>
      </c>
      <c r="I419" s="3" t="s">
        <v>1170</v>
      </c>
      <c r="J419" s="5">
        <v>776</v>
      </c>
      <c r="K419" s="4" t="s">
        <v>2694</v>
      </c>
      <c r="L419" s="3">
        <v>54250000</v>
      </c>
      <c r="M419" s="6">
        <v>45863</v>
      </c>
      <c r="N419" s="6">
        <v>46015</v>
      </c>
      <c r="O419" s="36" t="s">
        <v>2695</v>
      </c>
      <c r="P419" s="44" t="s">
        <v>2696</v>
      </c>
    </row>
    <row r="420" spans="1:16" ht="15" thickBot="1">
      <c r="A420" s="43" t="s">
        <v>26</v>
      </c>
      <c r="B420" s="3" t="s">
        <v>36</v>
      </c>
      <c r="C420" s="20" t="s">
        <v>20</v>
      </c>
      <c r="D420" s="21" t="s">
        <v>21</v>
      </c>
      <c r="E420" s="4" t="s">
        <v>598</v>
      </c>
      <c r="F420" s="4" t="s">
        <v>599</v>
      </c>
      <c r="G420" s="4" t="s">
        <v>22</v>
      </c>
      <c r="H420" s="4" t="s">
        <v>23</v>
      </c>
      <c r="I420" s="3" t="s">
        <v>1170</v>
      </c>
      <c r="J420" s="5">
        <v>777</v>
      </c>
      <c r="K420" s="4" t="s">
        <v>2024</v>
      </c>
      <c r="L420" s="3">
        <v>22048000</v>
      </c>
      <c r="M420" s="6">
        <v>45863</v>
      </c>
      <c r="N420" s="6">
        <v>46015</v>
      </c>
      <c r="O420" s="36" t="s">
        <v>2025</v>
      </c>
      <c r="P420" s="44" t="s">
        <v>2026</v>
      </c>
    </row>
    <row r="421" spans="1:16" ht="15" thickBot="1">
      <c r="A421" s="43" t="s">
        <v>26</v>
      </c>
      <c r="B421" s="3" t="s">
        <v>27</v>
      </c>
      <c r="C421" s="20" t="s">
        <v>20</v>
      </c>
      <c r="D421" s="21" t="s">
        <v>21</v>
      </c>
      <c r="E421" s="4" t="s">
        <v>968</v>
      </c>
      <c r="F421" s="4" t="s">
        <v>969</v>
      </c>
      <c r="G421" s="4" t="s">
        <v>22</v>
      </c>
      <c r="H421" s="4" t="s">
        <v>23</v>
      </c>
      <c r="I421" s="3" t="s">
        <v>1170</v>
      </c>
      <c r="J421" s="5">
        <v>778</v>
      </c>
      <c r="K421" s="4" t="s">
        <v>2592</v>
      </c>
      <c r="L421" s="3">
        <v>26526500</v>
      </c>
      <c r="M421" s="6">
        <v>45860</v>
      </c>
      <c r="N421" s="6">
        <v>46043</v>
      </c>
      <c r="O421" s="36" t="s">
        <v>2593</v>
      </c>
      <c r="P421" s="44" t="s">
        <v>2594</v>
      </c>
    </row>
    <row r="422" spans="1:16" ht="15" thickBot="1">
      <c r="A422" s="43" t="s">
        <v>26</v>
      </c>
      <c r="B422" s="3" t="s">
        <v>30</v>
      </c>
      <c r="C422" s="20" t="s">
        <v>20</v>
      </c>
      <c r="D422" s="21" t="s">
        <v>21</v>
      </c>
      <c r="E422" s="4" t="s">
        <v>276</v>
      </c>
      <c r="F422" s="4" t="s">
        <v>277</v>
      </c>
      <c r="G422" s="4" t="s">
        <v>22</v>
      </c>
      <c r="H422" s="4" t="s">
        <v>1183</v>
      </c>
      <c r="I422" s="3" t="s">
        <v>1170</v>
      </c>
      <c r="J422" s="5">
        <v>779</v>
      </c>
      <c r="K422" s="4" t="s">
        <v>1511</v>
      </c>
      <c r="L422" s="3">
        <v>62964000</v>
      </c>
      <c r="M422" s="6">
        <v>45860</v>
      </c>
      <c r="N422" s="6">
        <v>46012</v>
      </c>
      <c r="O422" s="36" t="s">
        <v>1512</v>
      </c>
      <c r="P422" s="44" t="s">
        <v>1513</v>
      </c>
    </row>
    <row r="423" spans="1:16" ht="15" thickBot="1">
      <c r="A423" s="43" t="s">
        <v>26</v>
      </c>
      <c r="B423" s="3" t="s">
        <v>36</v>
      </c>
      <c r="C423" s="20" t="s">
        <v>20</v>
      </c>
      <c r="D423" s="21" t="s">
        <v>21</v>
      </c>
      <c r="E423" s="4" t="s">
        <v>1136</v>
      </c>
      <c r="F423" s="4" t="s">
        <v>1137</v>
      </c>
      <c r="G423" s="4" t="s">
        <v>22</v>
      </c>
      <c r="H423" s="4" t="s">
        <v>2066</v>
      </c>
      <c r="I423" s="3" t="s">
        <v>1170</v>
      </c>
      <c r="J423" s="5">
        <v>781</v>
      </c>
      <c r="K423" s="4" t="s">
        <v>2853</v>
      </c>
      <c r="L423" s="3">
        <v>21504000</v>
      </c>
      <c r="M423" s="6">
        <v>45870</v>
      </c>
      <c r="N423" s="6">
        <v>45961</v>
      </c>
      <c r="O423" s="36" t="s">
        <v>2854</v>
      </c>
      <c r="P423" s="44" t="s">
        <v>2855</v>
      </c>
    </row>
    <row r="424" spans="1:16" ht="15" thickBot="1">
      <c r="A424" s="43" t="s">
        <v>26</v>
      </c>
      <c r="B424" s="3" t="s">
        <v>43</v>
      </c>
      <c r="C424" s="20" t="s">
        <v>20</v>
      </c>
      <c r="D424" s="21" t="s">
        <v>21</v>
      </c>
      <c r="E424" s="4" t="s">
        <v>114</v>
      </c>
      <c r="F424" s="4" t="s">
        <v>115</v>
      </c>
      <c r="G424" s="4" t="s">
        <v>22</v>
      </c>
      <c r="H424" s="4" t="s">
        <v>1250</v>
      </c>
      <c r="I424" s="3" t="s">
        <v>1170</v>
      </c>
      <c r="J424" s="5">
        <v>782</v>
      </c>
      <c r="K424" s="4" t="s">
        <v>1251</v>
      </c>
      <c r="L424" s="3">
        <v>32750000</v>
      </c>
      <c r="M424" s="6">
        <v>45863</v>
      </c>
      <c r="N424" s="6">
        <v>45985</v>
      </c>
      <c r="O424" s="36" t="s">
        <v>1252</v>
      </c>
      <c r="P424" s="44" t="s">
        <v>1253</v>
      </c>
    </row>
    <row r="425" spans="1:16" ht="15" thickBot="1">
      <c r="A425" s="43" t="s">
        <v>26</v>
      </c>
      <c r="B425" s="3" t="s">
        <v>36</v>
      </c>
      <c r="C425" s="20" t="s">
        <v>20</v>
      </c>
      <c r="D425" s="21" t="s">
        <v>21</v>
      </c>
      <c r="E425" s="4" t="s">
        <v>541</v>
      </c>
      <c r="F425" s="4" t="s">
        <v>542</v>
      </c>
      <c r="G425" s="4" t="s">
        <v>22</v>
      </c>
      <c r="H425" s="4" t="s">
        <v>23</v>
      </c>
      <c r="I425" s="3" t="s">
        <v>1170</v>
      </c>
      <c r="J425" s="5">
        <v>783</v>
      </c>
      <c r="K425" s="4" t="s">
        <v>1926</v>
      </c>
      <c r="L425" s="3">
        <v>31676333</v>
      </c>
      <c r="M425" s="6">
        <v>45856</v>
      </c>
      <c r="N425" s="6">
        <v>46008</v>
      </c>
      <c r="O425" s="36" t="s">
        <v>1927</v>
      </c>
      <c r="P425" s="44" t="s">
        <v>1928</v>
      </c>
    </row>
    <row r="426" spans="1:16" ht="15" thickBot="1">
      <c r="A426" s="43" t="s">
        <v>26</v>
      </c>
      <c r="B426" s="3" t="s">
        <v>36</v>
      </c>
      <c r="C426" s="20" t="s">
        <v>20</v>
      </c>
      <c r="D426" s="21" t="s">
        <v>21</v>
      </c>
      <c r="E426" s="4" t="s">
        <v>674</v>
      </c>
      <c r="F426" s="4" t="s">
        <v>675</v>
      </c>
      <c r="G426" s="4" t="s">
        <v>22</v>
      </c>
      <c r="H426" s="4" t="s">
        <v>1724</v>
      </c>
      <c r="I426" s="3" t="s">
        <v>1170</v>
      </c>
      <c r="J426" s="5">
        <v>784</v>
      </c>
      <c r="K426" s="4" t="s">
        <v>1926</v>
      </c>
      <c r="L426" s="3">
        <v>30704667</v>
      </c>
      <c r="M426" s="6">
        <v>45867</v>
      </c>
      <c r="N426" s="6">
        <v>46019</v>
      </c>
      <c r="O426" s="36" t="s">
        <v>2140</v>
      </c>
      <c r="P426" s="44" t="s">
        <v>2141</v>
      </c>
    </row>
    <row r="427" spans="1:16" ht="15" thickBot="1">
      <c r="A427" s="43" t="s">
        <v>26</v>
      </c>
      <c r="B427" s="3" t="s">
        <v>43</v>
      </c>
      <c r="C427" s="20" t="s">
        <v>20</v>
      </c>
      <c r="D427" s="21" t="s">
        <v>21</v>
      </c>
      <c r="E427" s="4" t="s">
        <v>415</v>
      </c>
      <c r="F427" s="4" t="s">
        <v>416</v>
      </c>
      <c r="G427" s="4" t="s">
        <v>22</v>
      </c>
      <c r="H427" s="4" t="s">
        <v>23</v>
      </c>
      <c r="I427" s="3" t="s">
        <v>1170</v>
      </c>
      <c r="J427" s="5">
        <v>785</v>
      </c>
      <c r="K427" s="4" t="s">
        <v>1730</v>
      </c>
      <c r="L427" s="3">
        <v>35706667</v>
      </c>
      <c r="M427" s="6">
        <v>45868</v>
      </c>
      <c r="N427" s="6">
        <v>45990</v>
      </c>
      <c r="O427" s="36" t="s">
        <v>1731</v>
      </c>
      <c r="P427" s="44" t="s">
        <v>1732</v>
      </c>
    </row>
    <row r="428" spans="1:16" ht="15" thickBot="1">
      <c r="A428" s="43" t="s">
        <v>26</v>
      </c>
      <c r="B428" s="3" t="s">
        <v>43</v>
      </c>
      <c r="C428" s="20" t="s">
        <v>20</v>
      </c>
      <c r="D428" s="21" t="s">
        <v>21</v>
      </c>
      <c r="E428" s="4" t="s">
        <v>702</v>
      </c>
      <c r="F428" s="4" t="s">
        <v>747</v>
      </c>
      <c r="G428" s="4" t="s">
        <v>22</v>
      </c>
      <c r="H428" s="4" t="s">
        <v>23</v>
      </c>
      <c r="I428" s="3" t="s">
        <v>1170</v>
      </c>
      <c r="J428" s="5">
        <v>786</v>
      </c>
      <c r="K428" s="4" t="s">
        <v>2245</v>
      </c>
      <c r="L428" s="3">
        <v>59825900</v>
      </c>
      <c r="M428" s="6">
        <v>45863</v>
      </c>
      <c r="N428" s="6">
        <v>45985</v>
      </c>
      <c r="O428" s="36" t="s">
        <v>2246</v>
      </c>
      <c r="P428" s="44" t="s">
        <v>2247</v>
      </c>
    </row>
    <row r="429" spans="1:16" ht="15" thickBot="1">
      <c r="A429" s="43" t="s">
        <v>26</v>
      </c>
      <c r="B429" s="3" t="s">
        <v>43</v>
      </c>
      <c r="C429" s="20" t="s">
        <v>20</v>
      </c>
      <c r="D429" s="21" t="s">
        <v>21</v>
      </c>
      <c r="E429" s="4" t="s">
        <v>807</v>
      </c>
      <c r="F429" s="4" t="s">
        <v>808</v>
      </c>
      <c r="G429" s="4" t="s">
        <v>22</v>
      </c>
      <c r="H429" s="4" t="s">
        <v>2157</v>
      </c>
      <c r="I429" s="3" t="s">
        <v>1170</v>
      </c>
      <c r="J429" s="5">
        <v>787</v>
      </c>
      <c r="K429" s="4" t="s">
        <v>2344</v>
      </c>
      <c r="L429" s="3">
        <v>38100000</v>
      </c>
      <c r="M429" s="6">
        <v>45868</v>
      </c>
      <c r="N429" s="6">
        <v>45990</v>
      </c>
      <c r="O429" s="36" t="s">
        <v>2345</v>
      </c>
      <c r="P429" s="44" t="s">
        <v>2346</v>
      </c>
    </row>
    <row r="430" spans="1:16" ht="15" thickBot="1">
      <c r="A430" s="43" t="s">
        <v>26</v>
      </c>
      <c r="B430" s="3" t="s">
        <v>43</v>
      </c>
      <c r="C430" s="20" t="s">
        <v>20</v>
      </c>
      <c r="D430" s="21" t="s">
        <v>21</v>
      </c>
      <c r="E430" s="4" t="s">
        <v>375</v>
      </c>
      <c r="F430" s="4" t="s">
        <v>376</v>
      </c>
      <c r="G430" s="4" t="s">
        <v>22</v>
      </c>
      <c r="H430" s="4" t="s">
        <v>1276</v>
      </c>
      <c r="I430" s="3" t="s">
        <v>1170</v>
      </c>
      <c r="J430" s="5">
        <v>788</v>
      </c>
      <c r="K430" s="4" t="s">
        <v>1667</v>
      </c>
      <c r="L430" s="3">
        <v>37800000</v>
      </c>
      <c r="M430" s="6">
        <v>45868</v>
      </c>
      <c r="N430" s="6">
        <v>45990</v>
      </c>
      <c r="O430" s="36" t="s">
        <v>1668</v>
      </c>
      <c r="P430" s="44" t="s">
        <v>1669</v>
      </c>
    </row>
    <row r="431" spans="1:16" ht="15" thickBot="1">
      <c r="A431" s="43" t="s">
        <v>26</v>
      </c>
      <c r="B431" s="3" t="s">
        <v>35</v>
      </c>
      <c r="C431" s="20" t="s">
        <v>20</v>
      </c>
      <c r="D431" s="21" t="s">
        <v>21</v>
      </c>
      <c r="E431" s="4" t="s">
        <v>571</v>
      </c>
      <c r="F431" s="4" t="s">
        <v>572</v>
      </c>
      <c r="G431" s="4" t="s">
        <v>22</v>
      </c>
      <c r="H431" s="4" t="s">
        <v>23</v>
      </c>
      <c r="I431" s="3" t="s">
        <v>1170</v>
      </c>
      <c r="J431" s="5">
        <v>789</v>
      </c>
      <c r="K431" s="4" t="s">
        <v>1976</v>
      </c>
      <c r="L431" s="3">
        <v>26000000</v>
      </c>
      <c r="M431" s="6">
        <v>45867</v>
      </c>
      <c r="N431" s="6">
        <v>45989</v>
      </c>
      <c r="O431" s="36" t="s">
        <v>1977</v>
      </c>
      <c r="P431" s="44" t="s">
        <v>1978</v>
      </c>
    </row>
    <row r="432" spans="1:16" ht="15" thickBot="1">
      <c r="A432" s="43" t="s">
        <v>26</v>
      </c>
      <c r="B432" s="3" t="s">
        <v>36</v>
      </c>
      <c r="C432" s="20" t="s">
        <v>20</v>
      </c>
      <c r="D432" s="21" t="s">
        <v>21</v>
      </c>
      <c r="E432" s="4" t="s">
        <v>237</v>
      </c>
      <c r="F432" s="4" t="s">
        <v>238</v>
      </c>
      <c r="G432" s="4" t="s">
        <v>22</v>
      </c>
      <c r="H432" s="4" t="s">
        <v>23</v>
      </c>
      <c r="I432" s="3" t="s">
        <v>1170</v>
      </c>
      <c r="J432" s="5">
        <v>790</v>
      </c>
      <c r="K432" s="4" t="s">
        <v>1449</v>
      </c>
      <c r="L432" s="3">
        <v>28885000</v>
      </c>
      <c r="M432" s="6">
        <v>45862</v>
      </c>
      <c r="N432" s="6">
        <v>46014</v>
      </c>
      <c r="O432" s="36" t="s">
        <v>1450</v>
      </c>
      <c r="P432" s="44" t="s">
        <v>1451</v>
      </c>
    </row>
    <row r="433" spans="1:16" ht="15" thickBot="1">
      <c r="A433" s="43" t="s">
        <v>26</v>
      </c>
      <c r="B433" s="3" t="s">
        <v>36</v>
      </c>
      <c r="C433" s="20" t="s">
        <v>20</v>
      </c>
      <c r="D433" s="21" t="s">
        <v>21</v>
      </c>
      <c r="E433" s="4" t="s">
        <v>617</v>
      </c>
      <c r="F433" s="4" t="s">
        <v>618</v>
      </c>
      <c r="G433" s="4" t="s">
        <v>22</v>
      </c>
      <c r="H433" s="4" t="s">
        <v>23</v>
      </c>
      <c r="I433" s="3" t="s">
        <v>1170</v>
      </c>
      <c r="J433" s="5">
        <v>791</v>
      </c>
      <c r="K433" s="4" t="s">
        <v>2055</v>
      </c>
      <c r="L433" s="3">
        <v>18840000</v>
      </c>
      <c r="M433" s="6">
        <v>45870</v>
      </c>
      <c r="N433" s="6">
        <v>46022</v>
      </c>
      <c r="O433" s="36" t="s">
        <v>2056</v>
      </c>
      <c r="P433" s="44"/>
    </row>
    <row r="434" spans="1:16" ht="15" thickBot="1">
      <c r="A434" s="43" t="s">
        <v>26</v>
      </c>
      <c r="B434" s="3" t="s">
        <v>36</v>
      </c>
      <c r="C434" s="20" t="s">
        <v>20</v>
      </c>
      <c r="D434" s="21" t="s">
        <v>21</v>
      </c>
      <c r="E434" s="4" t="s">
        <v>395</v>
      </c>
      <c r="F434" s="4" t="s">
        <v>396</v>
      </c>
      <c r="G434" s="4" t="s">
        <v>22</v>
      </c>
      <c r="H434" s="4" t="s">
        <v>1424</v>
      </c>
      <c r="I434" s="3" t="s">
        <v>1170</v>
      </c>
      <c r="J434" s="5">
        <v>792</v>
      </c>
      <c r="K434" s="4" t="s">
        <v>1698</v>
      </c>
      <c r="L434" s="3">
        <v>40000000</v>
      </c>
      <c r="M434" s="6">
        <v>45870</v>
      </c>
      <c r="N434" s="6">
        <v>46022</v>
      </c>
      <c r="O434" s="36" t="s">
        <v>1699</v>
      </c>
      <c r="P434" s="44" t="s">
        <v>1700</v>
      </c>
    </row>
    <row r="435" spans="1:16" ht="15" thickBot="1">
      <c r="A435" s="43" t="s">
        <v>26</v>
      </c>
      <c r="B435" s="3" t="s">
        <v>36</v>
      </c>
      <c r="C435" s="20" t="s">
        <v>20</v>
      </c>
      <c r="D435" s="21" t="s">
        <v>21</v>
      </c>
      <c r="E435" s="4" t="s">
        <v>470</v>
      </c>
      <c r="F435" s="4" t="s">
        <v>471</v>
      </c>
      <c r="G435" s="4" t="s">
        <v>22</v>
      </c>
      <c r="H435" s="4" t="s">
        <v>1815</v>
      </c>
      <c r="I435" s="3" t="s">
        <v>1170</v>
      </c>
      <c r="J435" s="5">
        <v>793</v>
      </c>
      <c r="K435" s="4" t="s">
        <v>1816</v>
      </c>
      <c r="L435" s="3">
        <v>52500000</v>
      </c>
      <c r="M435" s="6">
        <v>45863</v>
      </c>
      <c r="N435" s="6">
        <v>46015</v>
      </c>
      <c r="O435" s="36" t="s">
        <v>1817</v>
      </c>
      <c r="P435" s="44" t="s">
        <v>1818</v>
      </c>
    </row>
    <row r="436" spans="1:16" ht="15" thickBot="1">
      <c r="A436" s="43" t="s">
        <v>26</v>
      </c>
      <c r="B436" s="3" t="s">
        <v>36</v>
      </c>
      <c r="C436" s="20" t="s">
        <v>20</v>
      </c>
      <c r="D436" s="21" t="s">
        <v>21</v>
      </c>
      <c r="E436" s="4" t="s">
        <v>126</v>
      </c>
      <c r="F436" s="4" t="s">
        <v>127</v>
      </c>
      <c r="G436" s="4" t="s">
        <v>22</v>
      </c>
      <c r="H436" s="4" t="s">
        <v>23</v>
      </c>
      <c r="I436" s="3" t="s">
        <v>1170</v>
      </c>
      <c r="J436" s="5">
        <v>794</v>
      </c>
      <c r="K436" s="4" t="s">
        <v>1270</v>
      </c>
      <c r="L436" s="3">
        <v>52500000</v>
      </c>
      <c r="M436" s="6">
        <v>45870</v>
      </c>
      <c r="N436" s="6">
        <v>46022</v>
      </c>
      <c r="O436" s="36" t="s">
        <v>1271</v>
      </c>
      <c r="P436" s="44" t="s">
        <v>1272</v>
      </c>
    </row>
    <row r="437" spans="1:16" ht="15" thickBot="1">
      <c r="A437" s="43" t="s">
        <v>26</v>
      </c>
      <c r="B437" s="3" t="s">
        <v>36</v>
      </c>
      <c r="C437" s="20" t="s">
        <v>20</v>
      </c>
      <c r="D437" s="21" t="s">
        <v>21</v>
      </c>
      <c r="E437" s="4" t="s">
        <v>1110</v>
      </c>
      <c r="F437" s="4" t="s">
        <v>1111</v>
      </c>
      <c r="G437" s="4" t="s">
        <v>22</v>
      </c>
      <c r="H437" s="4" t="s">
        <v>23</v>
      </c>
      <c r="I437" s="3" t="s">
        <v>1170</v>
      </c>
      <c r="J437" s="5">
        <v>795</v>
      </c>
      <c r="K437" s="4" t="s">
        <v>2811</v>
      </c>
      <c r="L437" s="3">
        <v>54220000</v>
      </c>
      <c r="M437" s="6">
        <v>45870</v>
      </c>
      <c r="N437" s="6">
        <v>46022</v>
      </c>
      <c r="O437" s="36" t="s">
        <v>2812</v>
      </c>
      <c r="P437" s="44" t="s">
        <v>2813</v>
      </c>
    </row>
    <row r="438" spans="1:16" ht="15" thickBot="1">
      <c r="A438" s="43" t="s">
        <v>26</v>
      </c>
      <c r="B438" s="3" t="s">
        <v>36</v>
      </c>
      <c r="C438" s="20" t="s">
        <v>20</v>
      </c>
      <c r="D438" s="21" t="s">
        <v>21</v>
      </c>
      <c r="E438" s="4" t="s">
        <v>82</v>
      </c>
      <c r="F438" s="4" t="s">
        <v>83</v>
      </c>
      <c r="G438" s="4" t="s">
        <v>22</v>
      </c>
      <c r="H438" s="4" t="s">
        <v>1200</v>
      </c>
      <c r="I438" s="3" t="s">
        <v>1170</v>
      </c>
      <c r="J438" s="5">
        <v>796</v>
      </c>
      <c r="K438" s="4" t="s">
        <v>1201</v>
      </c>
      <c r="L438" s="3">
        <v>26500000</v>
      </c>
      <c r="M438" s="6">
        <v>45867</v>
      </c>
      <c r="N438" s="6">
        <v>46019</v>
      </c>
      <c r="O438" s="36" t="s">
        <v>1202</v>
      </c>
      <c r="P438" s="44" t="s">
        <v>1203</v>
      </c>
    </row>
    <row r="439" spans="1:16" ht="15" thickBot="1">
      <c r="A439" s="43" t="s">
        <v>26</v>
      </c>
      <c r="B439" s="3" t="s">
        <v>61</v>
      </c>
      <c r="C439" s="20" t="s">
        <v>20</v>
      </c>
      <c r="D439" s="21" t="s">
        <v>21</v>
      </c>
      <c r="E439" s="4" t="s">
        <v>567</v>
      </c>
      <c r="F439" s="4" t="s">
        <v>568</v>
      </c>
      <c r="G439" s="4" t="s">
        <v>22</v>
      </c>
      <c r="H439" s="4" t="s">
        <v>23</v>
      </c>
      <c r="I439" s="3" t="s">
        <v>1170</v>
      </c>
      <c r="J439" s="5">
        <v>797</v>
      </c>
      <c r="K439" s="4" t="s">
        <v>1971</v>
      </c>
      <c r="L439" s="3">
        <v>11808000</v>
      </c>
      <c r="M439" s="6">
        <v>45863</v>
      </c>
      <c r="N439" s="6">
        <v>46015</v>
      </c>
      <c r="O439" s="36" t="s">
        <v>1972</v>
      </c>
      <c r="P439" s="44"/>
    </row>
    <row r="440" spans="1:16" ht="15" thickBot="1">
      <c r="A440" s="43" t="s">
        <v>26</v>
      </c>
      <c r="B440" s="3" t="s">
        <v>39</v>
      </c>
      <c r="C440" s="20" t="s">
        <v>20</v>
      </c>
      <c r="D440" s="21" t="s">
        <v>21</v>
      </c>
      <c r="E440" s="4" t="s">
        <v>1126</v>
      </c>
      <c r="F440" s="4" t="s">
        <v>1127</v>
      </c>
      <c r="G440" s="4" t="s">
        <v>22</v>
      </c>
      <c r="H440" s="4" t="s">
        <v>23</v>
      </c>
      <c r="I440" s="3" t="s">
        <v>1170</v>
      </c>
      <c r="J440" s="5">
        <v>798</v>
      </c>
      <c r="K440" s="4" t="s">
        <v>2839</v>
      </c>
      <c r="L440" s="3">
        <v>26460500</v>
      </c>
      <c r="M440" s="6">
        <v>45863</v>
      </c>
      <c r="N440" s="6">
        <v>46046</v>
      </c>
      <c r="O440" s="36" t="s">
        <v>2840</v>
      </c>
      <c r="P440" s="44"/>
    </row>
    <row r="441" spans="1:16" ht="15" thickBot="1">
      <c r="A441" s="43" t="s">
        <v>26</v>
      </c>
      <c r="B441" s="3" t="s">
        <v>31</v>
      </c>
      <c r="C441" s="20" t="s">
        <v>20</v>
      </c>
      <c r="D441" s="21" t="s">
        <v>21</v>
      </c>
      <c r="E441" s="4" t="s">
        <v>436</v>
      </c>
      <c r="F441" s="4" t="s">
        <v>437</v>
      </c>
      <c r="G441" s="4" t="s">
        <v>22</v>
      </c>
      <c r="H441" s="4" t="s">
        <v>23</v>
      </c>
      <c r="I441" s="3" t="s">
        <v>1170</v>
      </c>
      <c r="J441" s="5">
        <v>799</v>
      </c>
      <c r="K441" s="4" t="s">
        <v>1764</v>
      </c>
      <c r="L441" s="3">
        <v>34450000</v>
      </c>
      <c r="M441" s="6">
        <v>45866</v>
      </c>
      <c r="N441" s="6">
        <v>46018</v>
      </c>
      <c r="O441" s="36" t="s">
        <v>1765</v>
      </c>
      <c r="P441" s="44" t="s">
        <v>1766</v>
      </c>
    </row>
    <row r="442" spans="1:16" ht="15" thickBot="1">
      <c r="A442" s="43" t="s">
        <v>26</v>
      </c>
      <c r="B442" s="3" t="s">
        <v>36</v>
      </c>
      <c r="C442" s="20" t="s">
        <v>20</v>
      </c>
      <c r="D442" s="21" t="s">
        <v>21</v>
      </c>
      <c r="E442" s="4" t="s">
        <v>292</v>
      </c>
      <c r="F442" s="4" t="s">
        <v>744</v>
      </c>
      <c r="G442" s="4" t="s">
        <v>22</v>
      </c>
      <c r="H442" s="4" t="s">
        <v>23</v>
      </c>
      <c r="I442" s="3" t="s">
        <v>1170</v>
      </c>
      <c r="J442" s="5">
        <v>800</v>
      </c>
      <c r="K442" s="4" t="s">
        <v>2237</v>
      </c>
      <c r="L442" s="3">
        <v>51940000</v>
      </c>
      <c r="M442" s="6">
        <v>45870</v>
      </c>
      <c r="N442" s="6">
        <v>46022</v>
      </c>
      <c r="O442" s="36" t="s">
        <v>2238</v>
      </c>
      <c r="P442" s="44" t="s">
        <v>2239</v>
      </c>
    </row>
    <row r="443" spans="1:16" ht="15" thickBot="1">
      <c r="A443" s="43" t="s">
        <v>26</v>
      </c>
      <c r="B443" s="3" t="s">
        <v>36</v>
      </c>
      <c r="C443" s="20" t="s">
        <v>20</v>
      </c>
      <c r="D443" s="21" t="s">
        <v>21</v>
      </c>
      <c r="E443" s="4" t="s">
        <v>1134</v>
      </c>
      <c r="F443" s="4" t="s">
        <v>1135</v>
      </c>
      <c r="G443" s="4" t="s">
        <v>22</v>
      </c>
      <c r="H443" s="4" t="s">
        <v>23</v>
      </c>
      <c r="I443" s="3" t="s">
        <v>1170</v>
      </c>
      <c r="J443" s="5">
        <v>801</v>
      </c>
      <c r="K443" s="4" t="s">
        <v>2850</v>
      </c>
      <c r="L443" s="3">
        <v>35616000</v>
      </c>
      <c r="M443" s="6">
        <v>45861</v>
      </c>
      <c r="N443" s="6">
        <v>46013</v>
      </c>
      <c r="O443" s="36" t="s">
        <v>2851</v>
      </c>
      <c r="P443" s="44" t="s">
        <v>2852</v>
      </c>
    </row>
    <row r="444" spans="1:16" ht="15" thickBot="1">
      <c r="A444" s="43" t="s">
        <v>26</v>
      </c>
      <c r="B444" s="3" t="s">
        <v>39</v>
      </c>
      <c r="C444" s="20" t="s">
        <v>20</v>
      </c>
      <c r="D444" s="21" t="s">
        <v>21</v>
      </c>
      <c r="E444" s="4" t="s">
        <v>840</v>
      </c>
      <c r="F444" s="4" t="s">
        <v>841</v>
      </c>
      <c r="G444" s="4" t="s">
        <v>22</v>
      </c>
      <c r="H444" s="4" t="s">
        <v>1187</v>
      </c>
      <c r="I444" s="3" t="s">
        <v>1170</v>
      </c>
      <c r="J444" s="5">
        <v>803</v>
      </c>
      <c r="K444" s="4" t="s">
        <v>2393</v>
      </c>
      <c r="L444" s="3">
        <v>58500000</v>
      </c>
      <c r="M444" s="6">
        <v>45866</v>
      </c>
      <c r="N444" s="6">
        <v>46018</v>
      </c>
      <c r="O444" s="36" t="s">
        <v>2394</v>
      </c>
      <c r="P444" s="44" t="s">
        <v>2395</v>
      </c>
    </row>
    <row r="445" spans="1:16" ht="15" thickBot="1">
      <c r="A445" s="43" t="s">
        <v>26</v>
      </c>
      <c r="B445" s="3" t="s">
        <v>36</v>
      </c>
      <c r="C445" s="20" t="s">
        <v>20</v>
      </c>
      <c r="D445" s="21" t="s">
        <v>21</v>
      </c>
      <c r="E445" s="4" t="s">
        <v>495</v>
      </c>
      <c r="F445" s="4" t="s">
        <v>496</v>
      </c>
      <c r="G445" s="4" t="s">
        <v>22</v>
      </c>
      <c r="H445" s="4" t="s">
        <v>23</v>
      </c>
      <c r="I445" s="3" t="s">
        <v>1170</v>
      </c>
      <c r="J445" s="5">
        <v>804</v>
      </c>
      <c r="K445" s="4" t="s">
        <v>1853</v>
      </c>
      <c r="L445" s="3">
        <v>30704667</v>
      </c>
      <c r="M445" s="6">
        <v>45870</v>
      </c>
      <c r="N445" s="6">
        <v>46022</v>
      </c>
      <c r="O445" s="36" t="s">
        <v>1854</v>
      </c>
      <c r="P445" s="44" t="s">
        <v>1855</v>
      </c>
    </row>
    <row r="446" spans="1:16" ht="15" thickBot="1">
      <c r="A446" s="43" t="s">
        <v>26</v>
      </c>
      <c r="B446" s="3" t="s">
        <v>27</v>
      </c>
      <c r="C446" s="20" t="s">
        <v>20</v>
      </c>
      <c r="D446" s="21" t="s">
        <v>21</v>
      </c>
      <c r="E446" s="4" t="s">
        <v>1151</v>
      </c>
      <c r="F446" s="4" t="s">
        <v>1152</v>
      </c>
      <c r="G446" s="4" t="s">
        <v>22</v>
      </c>
      <c r="H446" s="4" t="s">
        <v>23</v>
      </c>
      <c r="I446" s="3" t="s">
        <v>1170</v>
      </c>
      <c r="J446" s="5">
        <v>805</v>
      </c>
      <c r="K446" s="4" t="s">
        <v>2875</v>
      </c>
      <c r="L446" s="3">
        <v>19000000</v>
      </c>
      <c r="M446" s="6">
        <v>45860</v>
      </c>
      <c r="N446" s="6">
        <v>46012</v>
      </c>
      <c r="O446" s="36" t="s">
        <v>2876</v>
      </c>
      <c r="P446" s="44" t="s">
        <v>2877</v>
      </c>
    </row>
    <row r="447" spans="1:16" ht="15" thickBot="1">
      <c r="A447" s="43" t="s">
        <v>26</v>
      </c>
      <c r="B447" s="3" t="s">
        <v>39</v>
      </c>
      <c r="C447" s="20" t="s">
        <v>20</v>
      </c>
      <c r="D447" s="21" t="s">
        <v>21</v>
      </c>
      <c r="E447" s="4" t="s">
        <v>241</v>
      </c>
      <c r="F447" s="4" t="s">
        <v>242</v>
      </c>
      <c r="G447" s="4" t="s">
        <v>22</v>
      </c>
      <c r="H447" s="4" t="s">
        <v>23</v>
      </c>
      <c r="I447" s="3" t="s">
        <v>1170</v>
      </c>
      <c r="J447" s="5">
        <v>806</v>
      </c>
      <c r="K447" s="4" t="s">
        <v>1454</v>
      </c>
      <c r="L447" s="3">
        <v>14950000</v>
      </c>
      <c r="M447" s="6">
        <v>45861</v>
      </c>
      <c r="N447" s="6">
        <v>46013</v>
      </c>
      <c r="O447" s="36" t="s">
        <v>1455</v>
      </c>
      <c r="P447" s="44" t="s">
        <v>1456</v>
      </c>
    </row>
    <row r="448" spans="1:16" ht="15" thickBot="1">
      <c r="A448" s="43" t="s">
        <v>26</v>
      </c>
      <c r="B448" s="3" t="s">
        <v>36</v>
      </c>
      <c r="C448" s="20" t="s">
        <v>20</v>
      </c>
      <c r="D448" s="21" t="s">
        <v>21</v>
      </c>
      <c r="E448" s="4" t="s">
        <v>621</v>
      </c>
      <c r="F448" s="4" t="s">
        <v>622</v>
      </c>
      <c r="G448" s="4" t="s">
        <v>22</v>
      </c>
      <c r="H448" s="4" t="s">
        <v>23</v>
      </c>
      <c r="I448" s="3" t="s">
        <v>1170</v>
      </c>
      <c r="J448" s="5">
        <v>807</v>
      </c>
      <c r="K448" s="4" t="s">
        <v>2061</v>
      </c>
      <c r="L448" s="3">
        <v>18840000</v>
      </c>
      <c r="M448" s="6">
        <v>45870</v>
      </c>
      <c r="N448" s="6">
        <v>46022</v>
      </c>
      <c r="O448" s="36" t="s">
        <v>2062</v>
      </c>
      <c r="P448" s="44" t="s">
        <v>2063</v>
      </c>
    </row>
    <row r="449" spans="1:16" ht="15" thickBot="1">
      <c r="A449" s="43" t="s">
        <v>26</v>
      </c>
      <c r="B449" s="3" t="s">
        <v>38</v>
      </c>
      <c r="C449" s="20" t="s">
        <v>20</v>
      </c>
      <c r="D449" s="21" t="s">
        <v>21</v>
      </c>
      <c r="E449" s="4" t="s">
        <v>205</v>
      </c>
      <c r="F449" s="4" t="s">
        <v>206</v>
      </c>
      <c r="G449" s="4" t="s">
        <v>22</v>
      </c>
      <c r="H449" s="4" t="s">
        <v>23</v>
      </c>
      <c r="I449" s="3" t="s">
        <v>1170</v>
      </c>
      <c r="J449" s="5">
        <v>808</v>
      </c>
      <c r="K449" s="4" t="s">
        <v>1222</v>
      </c>
      <c r="L449" s="3">
        <v>40500000</v>
      </c>
      <c r="M449" s="6">
        <v>45859</v>
      </c>
      <c r="N449" s="6">
        <v>46011</v>
      </c>
      <c r="O449" s="36" t="s">
        <v>1398</v>
      </c>
      <c r="P449" s="44" t="s">
        <v>1399</v>
      </c>
    </row>
    <row r="450" spans="1:16" ht="15" thickBot="1">
      <c r="A450" s="43" t="s">
        <v>26</v>
      </c>
      <c r="B450" s="3" t="s">
        <v>36</v>
      </c>
      <c r="C450" s="20" t="s">
        <v>20</v>
      </c>
      <c r="D450" s="21" t="s">
        <v>21</v>
      </c>
      <c r="E450" s="4" t="s">
        <v>638</v>
      </c>
      <c r="F450" s="4" t="s">
        <v>639</v>
      </c>
      <c r="G450" s="4" t="s">
        <v>22</v>
      </c>
      <c r="H450" s="4" t="s">
        <v>1501</v>
      </c>
      <c r="I450" s="3" t="s">
        <v>1170</v>
      </c>
      <c r="J450" s="5">
        <v>809</v>
      </c>
      <c r="K450" s="4" t="s">
        <v>1351</v>
      </c>
      <c r="L450" s="3">
        <v>28885000</v>
      </c>
      <c r="M450" s="6">
        <v>45870</v>
      </c>
      <c r="N450" s="6">
        <v>46022</v>
      </c>
      <c r="O450" s="36" t="s">
        <v>2090</v>
      </c>
      <c r="P450" s="44" t="s">
        <v>2091</v>
      </c>
    </row>
    <row r="451" spans="1:16" ht="15" thickBot="1">
      <c r="A451" s="43" t="s">
        <v>26</v>
      </c>
      <c r="B451" s="3" t="s">
        <v>39</v>
      </c>
      <c r="C451" s="20" t="s">
        <v>20</v>
      </c>
      <c r="D451" s="21" t="s">
        <v>21</v>
      </c>
      <c r="E451" s="4" t="s">
        <v>686</v>
      </c>
      <c r="F451" s="4" t="s">
        <v>687</v>
      </c>
      <c r="G451" s="4" t="s">
        <v>22</v>
      </c>
      <c r="H451" s="4" t="s">
        <v>23</v>
      </c>
      <c r="I451" s="3" t="s">
        <v>1170</v>
      </c>
      <c r="J451" s="5">
        <v>810</v>
      </c>
      <c r="K451" s="4" t="s">
        <v>2154</v>
      </c>
      <c r="L451" s="3">
        <v>45730000</v>
      </c>
      <c r="M451" s="6">
        <v>45861</v>
      </c>
      <c r="N451" s="6">
        <v>46013</v>
      </c>
      <c r="O451" s="36" t="s">
        <v>2155</v>
      </c>
      <c r="P451" s="44" t="s">
        <v>2156</v>
      </c>
    </row>
    <row r="452" spans="1:16" ht="15" thickBot="1">
      <c r="A452" s="43" t="s">
        <v>26</v>
      </c>
      <c r="B452" s="3" t="s">
        <v>58</v>
      </c>
      <c r="C452" s="20" t="s">
        <v>20</v>
      </c>
      <c r="D452" s="21" t="s">
        <v>21</v>
      </c>
      <c r="E452" s="4" t="s">
        <v>385</v>
      </c>
      <c r="F452" s="4" t="s">
        <v>766</v>
      </c>
      <c r="G452" s="4" t="s">
        <v>22</v>
      </c>
      <c r="H452" s="4" t="s">
        <v>23</v>
      </c>
      <c r="I452" s="3" t="s">
        <v>1170</v>
      </c>
      <c r="J452" s="5">
        <v>811</v>
      </c>
      <c r="K452" s="4" t="s">
        <v>2279</v>
      </c>
      <c r="L452" s="3">
        <v>46440000</v>
      </c>
      <c r="M452" s="6">
        <v>45861</v>
      </c>
      <c r="N452" s="6">
        <v>45983</v>
      </c>
      <c r="O452" s="36" t="s">
        <v>2280</v>
      </c>
      <c r="P452" s="44" t="s">
        <v>2281</v>
      </c>
    </row>
    <row r="453" spans="1:16" ht="15" thickBot="1">
      <c r="A453" s="43" t="s">
        <v>26</v>
      </c>
      <c r="B453" s="3" t="s">
        <v>30</v>
      </c>
      <c r="C453" s="20" t="s">
        <v>20</v>
      </c>
      <c r="D453" s="21" t="s">
        <v>21</v>
      </c>
      <c r="E453" s="4" t="s">
        <v>725</v>
      </c>
      <c r="F453" s="4" t="s">
        <v>726</v>
      </c>
      <c r="G453" s="4" t="s">
        <v>22</v>
      </c>
      <c r="H453" s="4" t="s">
        <v>2207</v>
      </c>
      <c r="I453" s="3" t="s">
        <v>1170</v>
      </c>
      <c r="J453" s="5">
        <v>812</v>
      </c>
      <c r="K453" s="4" t="s">
        <v>2208</v>
      </c>
      <c r="L453" s="3">
        <v>57762933</v>
      </c>
      <c r="M453" s="6">
        <v>45861</v>
      </c>
      <c r="N453" s="6">
        <v>45983</v>
      </c>
      <c r="O453" s="36" t="s">
        <v>2209</v>
      </c>
      <c r="P453" s="44" t="s">
        <v>2210</v>
      </c>
    </row>
    <row r="454" spans="1:16" ht="15" thickBot="1">
      <c r="A454" s="43" t="s">
        <v>26</v>
      </c>
      <c r="B454" s="3" t="s">
        <v>36</v>
      </c>
      <c r="C454" s="20" t="s">
        <v>20</v>
      </c>
      <c r="D454" s="21" t="s">
        <v>21</v>
      </c>
      <c r="E454" s="4" t="s">
        <v>86</v>
      </c>
      <c r="F454" s="4" t="s">
        <v>87</v>
      </c>
      <c r="G454" s="4" t="s">
        <v>22</v>
      </c>
      <c r="H454" s="4" t="s">
        <v>23</v>
      </c>
      <c r="I454" s="3" t="s">
        <v>1170</v>
      </c>
      <c r="J454" s="5">
        <v>813</v>
      </c>
      <c r="K454" s="4" t="s">
        <v>1207</v>
      </c>
      <c r="L454" s="3">
        <v>28885000</v>
      </c>
      <c r="M454" s="6">
        <v>45866</v>
      </c>
      <c r="N454" s="6">
        <v>46018</v>
      </c>
      <c r="O454" s="36" t="s">
        <v>1208</v>
      </c>
      <c r="P454" s="44" t="s">
        <v>1209</v>
      </c>
    </row>
    <row r="455" spans="1:16" ht="15" thickBot="1">
      <c r="A455" s="43" t="s">
        <v>26</v>
      </c>
      <c r="B455" s="3" t="s">
        <v>36</v>
      </c>
      <c r="C455" s="20" t="s">
        <v>20</v>
      </c>
      <c r="D455" s="21" t="s">
        <v>21</v>
      </c>
      <c r="E455" s="4" t="s">
        <v>260</v>
      </c>
      <c r="F455" s="4" t="s">
        <v>261</v>
      </c>
      <c r="G455" s="4" t="s">
        <v>22</v>
      </c>
      <c r="H455" s="4" t="s">
        <v>23</v>
      </c>
      <c r="I455" s="3" t="s">
        <v>1170</v>
      </c>
      <c r="J455" s="5">
        <v>814</v>
      </c>
      <c r="K455" s="4" t="s">
        <v>1485</v>
      </c>
      <c r="L455" s="3">
        <v>28885000</v>
      </c>
      <c r="M455" s="6">
        <v>45867</v>
      </c>
      <c r="N455" s="6">
        <v>46019</v>
      </c>
      <c r="O455" s="36" t="s">
        <v>1486</v>
      </c>
      <c r="P455" s="44" t="s">
        <v>1487</v>
      </c>
    </row>
    <row r="456" spans="1:16" ht="15" thickBot="1">
      <c r="A456" s="43" t="s">
        <v>26</v>
      </c>
      <c r="B456" s="3" t="s">
        <v>30</v>
      </c>
      <c r="C456" s="20" t="s">
        <v>20</v>
      </c>
      <c r="D456" s="21" t="s">
        <v>21</v>
      </c>
      <c r="E456" s="4" t="s">
        <v>805</v>
      </c>
      <c r="F456" s="4" t="s">
        <v>806</v>
      </c>
      <c r="G456" s="4" t="s">
        <v>22</v>
      </c>
      <c r="H456" s="4" t="s">
        <v>2340</v>
      </c>
      <c r="I456" s="3" t="s">
        <v>1170</v>
      </c>
      <c r="J456" s="5">
        <v>815</v>
      </c>
      <c r="K456" s="4" t="s">
        <v>2341</v>
      </c>
      <c r="L456" s="3">
        <v>78122000</v>
      </c>
      <c r="M456" s="6">
        <v>45866</v>
      </c>
      <c r="N456" s="6">
        <v>46049</v>
      </c>
      <c r="O456" s="36" t="s">
        <v>2342</v>
      </c>
      <c r="P456" s="44" t="s">
        <v>2343</v>
      </c>
    </row>
    <row r="457" spans="1:16" ht="15" thickBot="1">
      <c r="A457" s="43" t="s">
        <v>26</v>
      </c>
      <c r="B457" s="3" t="s">
        <v>30</v>
      </c>
      <c r="C457" s="20" t="s">
        <v>20</v>
      </c>
      <c r="D457" s="21" t="s">
        <v>21</v>
      </c>
      <c r="E457" s="4" t="s">
        <v>462</v>
      </c>
      <c r="F457" s="4" t="s">
        <v>463</v>
      </c>
      <c r="G457" s="4" t="s">
        <v>22</v>
      </c>
      <c r="H457" s="4" t="s">
        <v>23</v>
      </c>
      <c r="I457" s="3" t="s">
        <v>1170</v>
      </c>
      <c r="J457" s="5">
        <v>817</v>
      </c>
      <c r="K457" s="4" t="s">
        <v>1803</v>
      </c>
      <c r="L457" s="3">
        <v>53035334</v>
      </c>
      <c r="M457" s="6">
        <v>45863</v>
      </c>
      <c r="N457" s="6">
        <v>46015</v>
      </c>
      <c r="O457" s="36" t="s">
        <v>1804</v>
      </c>
      <c r="P457" s="44" t="s">
        <v>1805</v>
      </c>
    </row>
    <row r="458" spans="1:16" ht="15" thickBot="1">
      <c r="A458" s="43" t="s">
        <v>26</v>
      </c>
      <c r="B458" s="3" t="s">
        <v>58</v>
      </c>
      <c r="C458" s="20" t="s">
        <v>20</v>
      </c>
      <c r="D458" s="21" t="s">
        <v>21</v>
      </c>
      <c r="E458" s="4" t="s">
        <v>482</v>
      </c>
      <c r="F458" s="4" t="s">
        <v>483</v>
      </c>
      <c r="G458" s="4" t="s">
        <v>22</v>
      </c>
      <c r="H458" s="4" t="s">
        <v>1833</v>
      </c>
      <c r="I458" s="3" t="s">
        <v>1170</v>
      </c>
      <c r="J458" s="5">
        <v>818</v>
      </c>
      <c r="K458" s="4" t="s">
        <v>1834</v>
      </c>
      <c r="L458" s="3">
        <v>20514000</v>
      </c>
      <c r="M458" s="6">
        <v>45863</v>
      </c>
      <c r="N458" s="6">
        <v>45985</v>
      </c>
      <c r="O458" s="36" t="s">
        <v>1835</v>
      </c>
      <c r="P458" s="44"/>
    </row>
    <row r="459" spans="1:16" ht="15" thickBot="1">
      <c r="A459" s="43" t="s">
        <v>26</v>
      </c>
      <c r="B459" s="3" t="s">
        <v>36</v>
      </c>
      <c r="C459" s="20" t="s">
        <v>20</v>
      </c>
      <c r="D459" s="21" t="s">
        <v>21</v>
      </c>
      <c r="E459" s="4" t="s">
        <v>90</v>
      </c>
      <c r="F459" s="4" t="s">
        <v>782</v>
      </c>
      <c r="G459" s="4" t="s">
        <v>22</v>
      </c>
      <c r="H459" s="4" t="s">
        <v>23</v>
      </c>
      <c r="I459" s="3" t="s">
        <v>1170</v>
      </c>
      <c r="J459" s="5">
        <v>819</v>
      </c>
      <c r="K459" s="4" t="s">
        <v>2306</v>
      </c>
      <c r="L459" s="3">
        <v>31464333</v>
      </c>
      <c r="M459" s="6">
        <v>45884</v>
      </c>
      <c r="N459" s="6">
        <v>46022</v>
      </c>
      <c r="O459" s="36" t="s">
        <v>2307</v>
      </c>
      <c r="P459" s="44" t="s">
        <v>2308</v>
      </c>
    </row>
    <row r="460" spans="1:16" ht="15" thickBot="1">
      <c r="A460" s="43" t="s">
        <v>26</v>
      </c>
      <c r="B460" s="3" t="s">
        <v>36</v>
      </c>
      <c r="C460" s="20" t="s">
        <v>20</v>
      </c>
      <c r="D460" s="21" t="s">
        <v>21</v>
      </c>
      <c r="E460" s="4" t="s">
        <v>491</v>
      </c>
      <c r="F460" s="4" t="s">
        <v>492</v>
      </c>
      <c r="G460" s="4" t="s">
        <v>22</v>
      </c>
      <c r="H460" s="4" t="s">
        <v>1847</v>
      </c>
      <c r="I460" s="3" t="s">
        <v>1170</v>
      </c>
      <c r="J460" s="5">
        <v>820</v>
      </c>
      <c r="K460" s="4" t="s">
        <v>1848</v>
      </c>
      <c r="L460" s="3">
        <v>28600000</v>
      </c>
      <c r="M460" s="6">
        <v>45880</v>
      </c>
      <c r="N460" s="6">
        <v>46021</v>
      </c>
      <c r="O460" s="36" t="s">
        <v>1849</v>
      </c>
      <c r="P460" s="44" t="s">
        <v>1850</v>
      </c>
    </row>
    <row r="461" spans="1:16" ht="15" thickBot="1">
      <c r="A461" s="43" t="s">
        <v>26</v>
      </c>
      <c r="B461" s="3" t="s">
        <v>36</v>
      </c>
      <c r="C461" s="20" t="s">
        <v>20</v>
      </c>
      <c r="D461" s="21" t="s">
        <v>21</v>
      </c>
      <c r="E461" s="4" t="s">
        <v>1153</v>
      </c>
      <c r="F461" s="4" t="s">
        <v>1154</v>
      </c>
      <c r="G461" s="4" t="s">
        <v>22</v>
      </c>
      <c r="H461" s="4" t="s">
        <v>23</v>
      </c>
      <c r="I461" s="3" t="s">
        <v>1170</v>
      </c>
      <c r="J461" s="5">
        <v>821</v>
      </c>
      <c r="K461" s="4" t="s">
        <v>2878</v>
      </c>
      <c r="L461" s="3">
        <v>47152333</v>
      </c>
      <c r="M461" s="6">
        <v>45866</v>
      </c>
      <c r="N461" s="6">
        <v>46018</v>
      </c>
      <c r="O461" s="36" t="s">
        <v>2879</v>
      </c>
      <c r="P461" s="44" t="s">
        <v>2880</v>
      </c>
    </row>
    <row r="462" spans="1:16" ht="15" thickBot="1">
      <c r="A462" s="43" t="s">
        <v>26</v>
      </c>
      <c r="B462" s="3" t="s">
        <v>29</v>
      </c>
      <c r="C462" s="20" t="s">
        <v>20</v>
      </c>
      <c r="D462" s="21" t="s">
        <v>21</v>
      </c>
      <c r="E462" s="4" t="s">
        <v>789</v>
      </c>
      <c r="F462" s="4" t="s">
        <v>790</v>
      </c>
      <c r="G462" s="4" t="s">
        <v>22</v>
      </c>
      <c r="H462" s="4" t="s">
        <v>1378</v>
      </c>
      <c r="I462" s="3" t="s">
        <v>1170</v>
      </c>
      <c r="J462" s="5">
        <v>822</v>
      </c>
      <c r="K462" s="4" t="s">
        <v>2318</v>
      </c>
      <c r="L462" s="3">
        <v>60666667</v>
      </c>
      <c r="M462" s="6">
        <v>45863</v>
      </c>
      <c r="N462" s="6">
        <v>45985</v>
      </c>
      <c r="O462" s="36" t="s">
        <v>2319</v>
      </c>
      <c r="P462" s="44" t="s">
        <v>2320</v>
      </c>
    </row>
    <row r="463" spans="1:16" ht="15" thickBot="1">
      <c r="A463" s="43" t="s">
        <v>26</v>
      </c>
      <c r="B463" s="3" t="s">
        <v>36</v>
      </c>
      <c r="C463" s="20" t="s">
        <v>20</v>
      </c>
      <c r="D463" s="21" t="s">
        <v>21</v>
      </c>
      <c r="E463" s="4" t="s">
        <v>296</v>
      </c>
      <c r="F463" s="4" t="s">
        <v>297</v>
      </c>
      <c r="G463" s="4" t="s">
        <v>22</v>
      </c>
      <c r="H463" s="4" t="s">
        <v>23</v>
      </c>
      <c r="I463" s="3" t="s">
        <v>1170</v>
      </c>
      <c r="J463" s="5">
        <v>823</v>
      </c>
      <c r="K463" s="4" t="s">
        <v>1541</v>
      </c>
      <c r="L463" s="3">
        <v>30316000</v>
      </c>
      <c r="M463" s="6">
        <v>45866</v>
      </c>
      <c r="N463" s="6">
        <v>46018</v>
      </c>
      <c r="O463" s="36" t="s">
        <v>1542</v>
      </c>
      <c r="P463" s="44" t="s">
        <v>1543</v>
      </c>
    </row>
    <row r="464" spans="1:16" ht="15" thickBot="1">
      <c r="A464" s="43" t="s">
        <v>26</v>
      </c>
      <c r="B464" s="3" t="s">
        <v>38</v>
      </c>
      <c r="C464" s="20" t="s">
        <v>20</v>
      </c>
      <c r="D464" s="21" t="s">
        <v>21</v>
      </c>
      <c r="E464" s="4" t="s">
        <v>328</v>
      </c>
      <c r="F464" s="4" t="s">
        <v>329</v>
      </c>
      <c r="G464" s="4" t="s">
        <v>22</v>
      </c>
      <c r="H464" s="4" t="s">
        <v>23</v>
      </c>
      <c r="I464" s="3" t="s">
        <v>1170</v>
      </c>
      <c r="J464" s="5">
        <v>824</v>
      </c>
      <c r="K464" s="4" t="s">
        <v>1595</v>
      </c>
      <c r="L464" s="3">
        <v>48178333</v>
      </c>
      <c r="M464" s="6">
        <v>45861</v>
      </c>
      <c r="N464" s="6">
        <v>46013</v>
      </c>
      <c r="O464" s="36" t="s">
        <v>1596</v>
      </c>
      <c r="P464" s="44" t="s">
        <v>1597</v>
      </c>
    </row>
    <row r="465" spans="1:16" ht="15" thickBot="1">
      <c r="A465" s="43" t="s">
        <v>26</v>
      </c>
      <c r="B465" s="3" t="s">
        <v>36</v>
      </c>
      <c r="C465" s="20" t="s">
        <v>20</v>
      </c>
      <c r="D465" s="21" t="s">
        <v>21</v>
      </c>
      <c r="E465" s="4" t="s">
        <v>86</v>
      </c>
      <c r="F465" s="4" t="s">
        <v>745</v>
      </c>
      <c r="G465" s="4" t="s">
        <v>22</v>
      </c>
      <c r="H465" s="4" t="s">
        <v>23</v>
      </c>
      <c r="I465" s="3" t="s">
        <v>1170</v>
      </c>
      <c r="J465" s="5">
        <v>827</v>
      </c>
      <c r="K465" s="4" t="s">
        <v>2240</v>
      </c>
      <c r="L465" s="3">
        <v>52500000</v>
      </c>
      <c r="M465" s="6">
        <v>45870</v>
      </c>
      <c r="N465" s="6">
        <v>46022</v>
      </c>
      <c r="O465" s="36" t="s">
        <v>2241</v>
      </c>
      <c r="P465" s="44" t="s">
        <v>2242</v>
      </c>
    </row>
    <row r="466" spans="1:16" ht="15" thickBot="1">
      <c r="A466" s="43" t="s">
        <v>26</v>
      </c>
      <c r="B466" s="3" t="s">
        <v>36</v>
      </c>
      <c r="C466" s="20" t="s">
        <v>20</v>
      </c>
      <c r="D466" s="21" t="s">
        <v>21</v>
      </c>
      <c r="E466" s="4" t="s">
        <v>80</v>
      </c>
      <c r="F466" s="4" t="s">
        <v>970</v>
      </c>
      <c r="G466" s="4" t="s">
        <v>22</v>
      </c>
      <c r="H466" s="4" t="s">
        <v>23</v>
      </c>
      <c r="I466" s="3" t="s">
        <v>1170</v>
      </c>
      <c r="J466" s="5">
        <v>828</v>
      </c>
      <c r="K466" s="4" t="s">
        <v>2595</v>
      </c>
      <c r="L466" s="3">
        <v>44520000</v>
      </c>
      <c r="M466" s="6">
        <v>45877</v>
      </c>
      <c r="N466" s="6">
        <v>46018</v>
      </c>
      <c r="O466" s="36" t="s">
        <v>2596</v>
      </c>
      <c r="P466" s="44" t="s">
        <v>2597</v>
      </c>
    </row>
    <row r="467" spans="1:16" ht="15" thickBot="1">
      <c r="A467" s="43" t="s">
        <v>26</v>
      </c>
      <c r="B467" s="3" t="s">
        <v>36</v>
      </c>
      <c r="C467" s="20" t="s">
        <v>20</v>
      </c>
      <c r="D467" s="21" t="s">
        <v>21</v>
      </c>
      <c r="E467" s="4" t="s">
        <v>1124</v>
      </c>
      <c r="F467" s="4" t="s">
        <v>1125</v>
      </c>
      <c r="G467" s="4" t="s">
        <v>22</v>
      </c>
      <c r="H467" s="4" t="s">
        <v>1394</v>
      </c>
      <c r="I467" s="3" t="s">
        <v>1170</v>
      </c>
      <c r="J467" s="5">
        <v>829</v>
      </c>
      <c r="K467" s="4" t="s">
        <v>2836</v>
      </c>
      <c r="L467" s="3">
        <v>45580000</v>
      </c>
      <c r="M467" s="6">
        <v>45866</v>
      </c>
      <c r="N467" s="6">
        <v>46018</v>
      </c>
      <c r="O467" s="36" t="s">
        <v>2837</v>
      </c>
      <c r="P467" s="44" t="s">
        <v>2838</v>
      </c>
    </row>
    <row r="468" spans="1:16" ht="15" thickBot="1">
      <c r="A468" s="43" t="s">
        <v>26</v>
      </c>
      <c r="B468" s="3" t="s">
        <v>36</v>
      </c>
      <c r="C468" s="20" t="s">
        <v>20</v>
      </c>
      <c r="D468" s="21" t="s">
        <v>21</v>
      </c>
      <c r="E468" s="4" t="s">
        <v>344</v>
      </c>
      <c r="F468" s="4" t="s">
        <v>345</v>
      </c>
      <c r="G468" s="4" t="s">
        <v>22</v>
      </c>
      <c r="H468" s="4" t="s">
        <v>23</v>
      </c>
      <c r="I468" s="3" t="s">
        <v>1170</v>
      </c>
      <c r="J468" s="5">
        <v>830</v>
      </c>
      <c r="K468" s="4" t="s">
        <v>1620</v>
      </c>
      <c r="L468" s="3">
        <v>13780000</v>
      </c>
      <c r="M468" s="6">
        <v>45870</v>
      </c>
      <c r="N468" s="6">
        <v>46022</v>
      </c>
      <c r="O468" s="36" t="s">
        <v>1621</v>
      </c>
      <c r="P468" s="44"/>
    </row>
    <row r="469" spans="1:16" ht="15" thickBot="1">
      <c r="A469" s="43" t="s">
        <v>26</v>
      </c>
      <c r="B469" s="3" t="s">
        <v>36</v>
      </c>
      <c r="C469" s="20" t="s">
        <v>20</v>
      </c>
      <c r="D469" s="21" t="s">
        <v>21</v>
      </c>
      <c r="E469" s="4" t="s">
        <v>1156</v>
      </c>
      <c r="F469" s="4" t="s">
        <v>1157</v>
      </c>
      <c r="G469" s="4" t="s">
        <v>22</v>
      </c>
      <c r="H469" s="4" t="s">
        <v>23</v>
      </c>
      <c r="I469" s="3" t="s">
        <v>1170</v>
      </c>
      <c r="J469" s="5">
        <v>831</v>
      </c>
      <c r="K469" s="4" t="s">
        <v>2884</v>
      </c>
      <c r="L469" s="3">
        <v>28735200</v>
      </c>
      <c r="M469" s="6">
        <v>45870</v>
      </c>
      <c r="N469" s="6">
        <v>46022</v>
      </c>
      <c r="O469" s="36" t="s">
        <v>2885</v>
      </c>
      <c r="P469" s="44" t="s">
        <v>2886</v>
      </c>
    </row>
    <row r="470" spans="1:16" ht="15" thickBot="1">
      <c r="A470" s="43" t="s">
        <v>26</v>
      </c>
      <c r="B470" s="3" t="s">
        <v>30</v>
      </c>
      <c r="C470" s="20" t="s">
        <v>20</v>
      </c>
      <c r="D470" s="21" t="s">
        <v>21</v>
      </c>
      <c r="E470" s="4" t="s">
        <v>235</v>
      </c>
      <c r="F470" s="4" t="s">
        <v>236</v>
      </c>
      <c r="G470" s="4" t="s">
        <v>22</v>
      </c>
      <c r="H470" s="4" t="s">
        <v>23</v>
      </c>
      <c r="I470" s="3" t="s">
        <v>1170</v>
      </c>
      <c r="J470" s="5">
        <v>833</v>
      </c>
      <c r="K470" s="4" t="s">
        <v>1446</v>
      </c>
      <c r="L470" s="3">
        <v>54448667</v>
      </c>
      <c r="M470" s="6">
        <v>45880</v>
      </c>
      <c r="N470" s="6">
        <v>45996</v>
      </c>
      <c r="O470" s="36" t="s">
        <v>1447</v>
      </c>
      <c r="P470" s="44" t="s">
        <v>1448</v>
      </c>
    </row>
    <row r="471" spans="1:16" ht="15" thickBot="1">
      <c r="A471" s="43" t="s">
        <v>26</v>
      </c>
      <c r="B471" s="3" t="s">
        <v>30</v>
      </c>
      <c r="C471" s="20" t="s">
        <v>20</v>
      </c>
      <c r="D471" s="21" t="s">
        <v>21</v>
      </c>
      <c r="E471" s="4" t="s">
        <v>70</v>
      </c>
      <c r="F471" s="4" t="s">
        <v>71</v>
      </c>
      <c r="G471" s="4" t="s">
        <v>22</v>
      </c>
      <c r="H471" s="4" t="s">
        <v>23</v>
      </c>
      <c r="I471" s="3" t="s">
        <v>1170</v>
      </c>
      <c r="J471" s="5">
        <v>834</v>
      </c>
      <c r="K471" s="4" t="s">
        <v>1180</v>
      </c>
      <c r="L471" s="3">
        <v>20098228</v>
      </c>
      <c r="M471" s="6">
        <v>45870</v>
      </c>
      <c r="N471" s="6">
        <v>45930</v>
      </c>
      <c r="O471" s="36" t="s">
        <v>1181</v>
      </c>
      <c r="P471" s="44" t="s">
        <v>1182</v>
      </c>
    </row>
    <row r="472" spans="1:16" ht="15" thickBot="1">
      <c r="A472" s="43" t="s">
        <v>26</v>
      </c>
      <c r="B472" s="3" t="s">
        <v>58</v>
      </c>
      <c r="C472" s="20" t="s">
        <v>20</v>
      </c>
      <c r="D472" s="21" t="s">
        <v>21</v>
      </c>
      <c r="E472" s="4" t="s">
        <v>235</v>
      </c>
      <c r="F472" s="4" t="s">
        <v>582</v>
      </c>
      <c r="G472" s="4" t="s">
        <v>22</v>
      </c>
      <c r="H472" s="4" t="s">
        <v>23</v>
      </c>
      <c r="I472" s="3" t="s">
        <v>1170</v>
      </c>
      <c r="J472" s="5">
        <v>835</v>
      </c>
      <c r="K472" s="4" t="s">
        <v>1994</v>
      </c>
      <c r="L472" s="3">
        <v>36981633</v>
      </c>
      <c r="M472" s="6">
        <v>45870</v>
      </c>
      <c r="N472" s="6">
        <v>45992</v>
      </c>
      <c r="O472" s="36" t="s">
        <v>1995</v>
      </c>
      <c r="P472" s="44" t="s">
        <v>1996</v>
      </c>
    </row>
    <row r="473" spans="1:16" ht="15" thickBot="1">
      <c r="A473" s="43" t="s">
        <v>26</v>
      </c>
      <c r="B473" s="3" t="s">
        <v>36</v>
      </c>
      <c r="C473" s="20" t="s">
        <v>20</v>
      </c>
      <c r="D473" s="21" t="s">
        <v>21</v>
      </c>
      <c r="E473" s="4" t="s">
        <v>825</v>
      </c>
      <c r="F473" s="4" t="s">
        <v>826</v>
      </c>
      <c r="G473" s="4" t="s">
        <v>22</v>
      </c>
      <c r="H473" s="4" t="s">
        <v>23</v>
      </c>
      <c r="I473" s="3" t="s">
        <v>1170</v>
      </c>
      <c r="J473" s="5">
        <v>836</v>
      </c>
      <c r="K473" s="4" t="s">
        <v>1351</v>
      </c>
      <c r="L473" s="3">
        <v>27344467</v>
      </c>
      <c r="M473" s="6">
        <v>45884</v>
      </c>
      <c r="N473" s="6">
        <v>46022</v>
      </c>
      <c r="O473" s="36" t="s">
        <v>2369</v>
      </c>
      <c r="P473" s="44" t="s">
        <v>2370</v>
      </c>
    </row>
    <row r="474" spans="1:16" ht="15" thickBot="1">
      <c r="A474" s="43" t="s">
        <v>26</v>
      </c>
      <c r="B474" s="3" t="s">
        <v>30</v>
      </c>
      <c r="C474" s="20" t="s">
        <v>20</v>
      </c>
      <c r="D474" s="21" t="s">
        <v>21</v>
      </c>
      <c r="E474" s="4" t="s">
        <v>835</v>
      </c>
      <c r="F474" s="4" t="s">
        <v>836</v>
      </c>
      <c r="G474" s="4" t="s">
        <v>22</v>
      </c>
      <c r="H474" s="4" t="s">
        <v>23</v>
      </c>
      <c r="I474" s="3" t="s">
        <v>1170</v>
      </c>
      <c r="J474" s="5">
        <v>837</v>
      </c>
      <c r="K474" s="4" t="s">
        <v>1180</v>
      </c>
      <c r="L474" s="3">
        <v>39273000</v>
      </c>
      <c r="M474" s="6">
        <v>45870</v>
      </c>
      <c r="N474" s="6">
        <v>45988</v>
      </c>
      <c r="O474" s="36" t="s">
        <v>2386</v>
      </c>
      <c r="P474" s="44" t="s">
        <v>2387</v>
      </c>
    </row>
    <row r="475" spans="1:16" ht="15" thickBot="1">
      <c r="A475" s="43" t="s">
        <v>26</v>
      </c>
      <c r="B475" s="3" t="s">
        <v>38</v>
      </c>
      <c r="C475" s="20" t="s">
        <v>20</v>
      </c>
      <c r="D475" s="21" t="s">
        <v>21</v>
      </c>
      <c r="E475" s="4" t="s">
        <v>96</v>
      </c>
      <c r="F475" s="4" t="s">
        <v>97</v>
      </c>
      <c r="G475" s="4" t="s">
        <v>22</v>
      </c>
      <c r="H475" s="4" t="s">
        <v>23</v>
      </c>
      <c r="I475" s="3" t="s">
        <v>1170</v>
      </c>
      <c r="J475" s="5">
        <v>838</v>
      </c>
      <c r="K475" s="4" t="s">
        <v>1222</v>
      </c>
      <c r="L475" s="3">
        <v>38400000</v>
      </c>
      <c r="M475" s="6">
        <v>45863</v>
      </c>
      <c r="N475" s="6">
        <v>45985</v>
      </c>
      <c r="O475" s="36" t="s">
        <v>1223</v>
      </c>
      <c r="P475" s="44" t="s">
        <v>1224</v>
      </c>
    </row>
    <row r="476" spans="1:16" ht="15" thickBot="1">
      <c r="A476" s="43" t="s">
        <v>26</v>
      </c>
      <c r="B476" s="3" t="s">
        <v>27</v>
      </c>
      <c r="C476" s="20" t="s">
        <v>20</v>
      </c>
      <c r="D476" s="21" t="s">
        <v>21</v>
      </c>
      <c r="E476" s="4" t="s">
        <v>284</v>
      </c>
      <c r="F476" s="4" t="s">
        <v>285</v>
      </c>
      <c r="G476" s="4" t="s">
        <v>22</v>
      </c>
      <c r="H476" s="4" t="s">
        <v>23</v>
      </c>
      <c r="I476" s="3" t="s">
        <v>1170</v>
      </c>
      <c r="J476" s="5">
        <v>839</v>
      </c>
      <c r="K476" s="4" t="s">
        <v>1523</v>
      </c>
      <c r="L476" s="3">
        <v>42046667</v>
      </c>
      <c r="M476" s="6">
        <v>45883</v>
      </c>
      <c r="N476" s="6">
        <v>46022</v>
      </c>
      <c r="O476" s="36" t="s">
        <v>1524</v>
      </c>
      <c r="P476" s="44" t="s">
        <v>1525</v>
      </c>
    </row>
    <row r="477" spans="1:16" ht="15" thickBot="1">
      <c r="A477" s="43" t="s">
        <v>26</v>
      </c>
      <c r="B477" s="3" t="s">
        <v>27</v>
      </c>
      <c r="C477" s="20" t="s">
        <v>20</v>
      </c>
      <c r="D477" s="21" t="s">
        <v>21</v>
      </c>
      <c r="E477" s="4" t="s">
        <v>389</v>
      </c>
      <c r="F477" s="4" t="s">
        <v>608</v>
      </c>
      <c r="G477" s="4" t="s">
        <v>22</v>
      </c>
      <c r="H477" s="4" t="s">
        <v>23</v>
      </c>
      <c r="I477" s="3" t="s">
        <v>1170</v>
      </c>
      <c r="J477" s="5">
        <v>840</v>
      </c>
      <c r="K477" s="4" t="s">
        <v>2039</v>
      </c>
      <c r="L477" s="3">
        <v>29200000</v>
      </c>
      <c r="M477" s="6">
        <v>45874</v>
      </c>
      <c r="N477" s="6">
        <v>46022</v>
      </c>
      <c r="O477" s="36" t="s">
        <v>2040</v>
      </c>
      <c r="P477" s="44" t="s">
        <v>2041</v>
      </c>
    </row>
    <row r="478" spans="1:16" ht="15" thickBot="1">
      <c r="A478" s="43" t="s">
        <v>26</v>
      </c>
      <c r="B478" s="3" t="s">
        <v>29</v>
      </c>
      <c r="C478" s="20" t="s">
        <v>20</v>
      </c>
      <c r="D478" s="21" t="s">
        <v>21</v>
      </c>
      <c r="E478" s="4" t="s">
        <v>866</v>
      </c>
      <c r="F478" s="4" t="s">
        <v>867</v>
      </c>
      <c r="G478" s="4" t="s">
        <v>22</v>
      </c>
      <c r="H478" s="4" t="s">
        <v>23</v>
      </c>
      <c r="I478" s="3" t="s">
        <v>1170</v>
      </c>
      <c r="J478" s="5">
        <v>841</v>
      </c>
      <c r="K478" s="4" t="s">
        <v>2431</v>
      </c>
      <c r="L478" s="3">
        <v>33066667</v>
      </c>
      <c r="M478" s="6">
        <v>45880</v>
      </c>
      <c r="N478" s="6">
        <v>46022</v>
      </c>
      <c r="O478" s="36" t="s">
        <v>2432</v>
      </c>
      <c r="P478" s="44" t="s">
        <v>2433</v>
      </c>
    </row>
    <row r="479" spans="1:16" ht="15" thickBot="1">
      <c r="A479" s="43" t="s">
        <v>26</v>
      </c>
      <c r="B479" s="3" t="s">
        <v>36</v>
      </c>
      <c r="C479" s="20" t="s">
        <v>20</v>
      </c>
      <c r="D479" s="21" t="s">
        <v>21</v>
      </c>
      <c r="E479" s="4" t="s">
        <v>1015</v>
      </c>
      <c r="F479" s="4" t="s">
        <v>1016</v>
      </c>
      <c r="G479" s="4" t="s">
        <v>22</v>
      </c>
      <c r="H479" s="4" t="s">
        <v>2663</v>
      </c>
      <c r="I479" s="3" t="s">
        <v>1170</v>
      </c>
      <c r="J479" s="5">
        <v>842</v>
      </c>
      <c r="K479" s="4" t="s">
        <v>1351</v>
      </c>
      <c r="L479" s="3">
        <v>28885000</v>
      </c>
      <c r="M479" s="6">
        <v>45873</v>
      </c>
      <c r="N479" s="6">
        <v>46022</v>
      </c>
      <c r="O479" s="36" t="s">
        <v>2664</v>
      </c>
      <c r="P479" s="44" t="s">
        <v>2665</v>
      </c>
    </row>
    <row r="480" spans="1:16" ht="15" thickBot="1">
      <c r="A480" s="43" t="s">
        <v>26</v>
      </c>
      <c r="B480" s="3" t="s">
        <v>36</v>
      </c>
      <c r="C480" s="20" t="s">
        <v>20</v>
      </c>
      <c r="D480" s="21" t="s">
        <v>21</v>
      </c>
      <c r="E480" s="4" t="s">
        <v>391</v>
      </c>
      <c r="F480" s="4" t="s">
        <v>392</v>
      </c>
      <c r="G480" s="4" t="s">
        <v>22</v>
      </c>
      <c r="H480" s="4" t="s">
        <v>23</v>
      </c>
      <c r="I480" s="3" t="s">
        <v>1170</v>
      </c>
      <c r="J480" s="5">
        <v>843</v>
      </c>
      <c r="K480" s="4" t="s">
        <v>1692</v>
      </c>
      <c r="L480" s="3">
        <v>28885000</v>
      </c>
      <c r="M480" s="6">
        <v>45874</v>
      </c>
      <c r="N480" s="6">
        <v>46022</v>
      </c>
      <c r="O480" s="36" t="s">
        <v>1693</v>
      </c>
      <c r="P480" s="44" t="s">
        <v>1694</v>
      </c>
    </row>
    <row r="481" spans="1:16" ht="15" thickBot="1">
      <c r="A481" s="43" t="s">
        <v>26</v>
      </c>
      <c r="B481" s="3" t="s">
        <v>36</v>
      </c>
      <c r="C481" s="20" t="s">
        <v>20</v>
      </c>
      <c r="D481" s="21" t="s">
        <v>21</v>
      </c>
      <c r="E481" s="4" t="s">
        <v>569</v>
      </c>
      <c r="F481" s="4" t="s">
        <v>570</v>
      </c>
      <c r="G481" s="4" t="s">
        <v>22</v>
      </c>
      <c r="H481" s="4" t="s">
        <v>23</v>
      </c>
      <c r="I481" s="3" t="s">
        <v>1170</v>
      </c>
      <c r="J481" s="5">
        <v>844</v>
      </c>
      <c r="K481" s="4" t="s">
        <v>1973</v>
      </c>
      <c r="L481" s="3">
        <v>33365000</v>
      </c>
      <c r="M481" s="6">
        <v>45882</v>
      </c>
      <c r="N481" s="6">
        <v>46022</v>
      </c>
      <c r="O481" s="36" t="s">
        <v>1974</v>
      </c>
      <c r="P481" s="44" t="s">
        <v>1975</v>
      </c>
    </row>
    <row r="482" spans="1:16" ht="15" thickBot="1">
      <c r="A482" s="43" t="s">
        <v>26</v>
      </c>
      <c r="B482" s="3" t="s">
        <v>36</v>
      </c>
      <c r="C482" s="20" t="s">
        <v>20</v>
      </c>
      <c r="D482" s="21" t="s">
        <v>21</v>
      </c>
      <c r="E482" s="4" t="s">
        <v>767</v>
      </c>
      <c r="F482" s="4" t="s">
        <v>768</v>
      </c>
      <c r="G482" s="4" t="s">
        <v>22</v>
      </c>
      <c r="H482" s="4" t="s">
        <v>23</v>
      </c>
      <c r="I482" s="3" t="s">
        <v>1170</v>
      </c>
      <c r="J482" s="5">
        <v>845</v>
      </c>
      <c r="K482" s="4" t="s">
        <v>2282</v>
      </c>
      <c r="L482" s="3">
        <v>39750000</v>
      </c>
      <c r="M482" s="6">
        <v>45870</v>
      </c>
      <c r="N482" s="6">
        <v>46022</v>
      </c>
      <c r="O482" s="36" t="s">
        <v>2283</v>
      </c>
      <c r="P482" s="44" t="s">
        <v>2284</v>
      </c>
    </row>
    <row r="483" spans="1:16" ht="15" thickBot="1">
      <c r="A483" s="43" t="s">
        <v>26</v>
      </c>
      <c r="B483" s="3" t="s">
        <v>37</v>
      </c>
      <c r="C483" s="20" t="s">
        <v>20</v>
      </c>
      <c r="D483" s="21" t="s">
        <v>21</v>
      </c>
      <c r="E483" s="4" t="s">
        <v>1167</v>
      </c>
      <c r="F483" s="4" t="s">
        <v>1168</v>
      </c>
      <c r="G483" s="4" t="s">
        <v>22</v>
      </c>
      <c r="H483" s="4" t="s">
        <v>1314</v>
      </c>
      <c r="I483" s="3" t="s">
        <v>1170</v>
      </c>
      <c r="J483" s="5">
        <v>846</v>
      </c>
      <c r="K483" s="4" t="s">
        <v>2899</v>
      </c>
      <c r="L483" s="3">
        <v>68160000</v>
      </c>
      <c r="M483" s="6">
        <v>45874</v>
      </c>
      <c r="N483" s="6">
        <v>46019</v>
      </c>
      <c r="O483" s="36" t="s">
        <v>2900</v>
      </c>
      <c r="P483" s="44" t="s">
        <v>2901</v>
      </c>
    </row>
    <row r="484" spans="1:16" ht="15" thickBot="1">
      <c r="A484" s="43" t="s">
        <v>26</v>
      </c>
      <c r="B484" s="3" t="s">
        <v>27</v>
      </c>
      <c r="C484" s="20" t="s">
        <v>20</v>
      </c>
      <c r="D484" s="21" t="s">
        <v>21</v>
      </c>
      <c r="E484" s="4" t="s">
        <v>468</v>
      </c>
      <c r="F484" s="4" t="s">
        <v>469</v>
      </c>
      <c r="G484" s="4" t="s">
        <v>22</v>
      </c>
      <c r="H484" s="4" t="s">
        <v>23</v>
      </c>
      <c r="I484" s="3" t="s">
        <v>1170</v>
      </c>
      <c r="J484" s="5">
        <v>847</v>
      </c>
      <c r="K484" s="4" t="s">
        <v>1812</v>
      </c>
      <c r="L484" s="3">
        <v>54042333</v>
      </c>
      <c r="M484" s="6">
        <v>45874</v>
      </c>
      <c r="N484" s="6">
        <v>46022</v>
      </c>
      <c r="O484" s="36" t="s">
        <v>1813</v>
      </c>
      <c r="P484" s="44" t="s">
        <v>1814</v>
      </c>
    </row>
    <row r="485" spans="1:16" ht="15" thickBot="1">
      <c r="A485" s="43" t="s">
        <v>26</v>
      </c>
      <c r="B485" s="3" t="s">
        <v>52</v>
      </c>
      <c r="C485" s="20" t="s">
        <v>20</v>
      </c>
      <c r="D485" s="21" t="s">
        <v>21</v>
      </c>
      <c r="E485" s="4" t="s">
        <v>328</v>
      </c>
      <c r="F485" s="4" t="s">
        <v>364</v>
      </c>
      <c r="G485" s="4" t="s">
        <v>22</v>
      </c>
      <c r="H485" s="4" t="s">
        <v>23</v>
      </c>
      <c r="I485" s="3" t="s">
        <v>1170</v>
      </c>
      <c r="J485" s="5">
        <v>853</v>
      </c>
      <c r="K485" s="4" t="s">
        <v>1650</v>
      </c>
      <c r="L485" s="3">
        <v>21322000</v>
      </c>
      <c r="M485" s="6">
        <v>45881</v>
      </c>
      <c r="N485" s="6">
        <v>45988</v>
      </c>
      <c r="O485" s="36" t="s">
        <v>1651</v>
      </c>
      <c r="P485" s="44" t="s">
        <v>1652</v>
      </c>
    </row>
    <row r="486" spans="1:16" ht="15" thickBot="1">
      <c r="A486" s="43" t="s">
        <v>26</v>
      </c>
      <c r="B486" s="3" t="s">
        <v>35</v>
      </c>
      <c r="C486" s="20" t="s">
        <v>20</v>
      </c>
      <c r="D486" s="21" t="s">
        <v>21</v>
      </c>
      <c r="E486" s="4" t="s">
        <v>532</v>
      </c>
      <c r="F486" s="4" t="s">
        <v>533</v>
      </c>
      <c r="G486" s="4" t="s">
        <v>22</v>
      </c>
      <c r="H486" s="4" t="s">
        <v>23</v>
      </c>
      <c r="I486" s="3" t="s">
        <v>1170</v>
      </c>
      <c r="J486" s="5">
        <v>854</v>
      </c>
      <c r="K486" s="4" t="s">
        <v>1910</v>
      </c>
      <c r="L486" s="3">
        <v>21974800</v>
      </c>
      <c r="M486" s="6">
        <v>45877</v>
      </c>
      <c r="N486" s="6">
        <v>46015</v>
      </c>
      <c r="O486" s="36" t="s">
        <v>1911</v>
      </c>
      <c r="P486" s="44" t="s">
        <v>1912</v>
      </c>
    </row>
    <row r="487" spans="1:16" ht="15" thickBot="1">
      <c r="A487" s="43" t="s">
        <v>26</v>
      </c>
      <c r="B487" s="3" t="s">
        <v>35</v>
      </c>
      <c r="C487" s="20" t="s">
        <v>20</v>
      </c>
      <c r="D487" s="21" t="s">
        <v>21</v>
      </c>
      <c r="E487" s="4" t="s">
        <v>411</v>
      </c>
      <c r="F487" s="4" t="s">
        <v>412</v>
      </c>
      <c r="G487" s="4" t="s">
        <v>22</v>
      </c>
      <c r="H487" s="4" t="s">
        <v>1724</v>
      </c>
      <c r="I487" s="3" t="s">
        <v>1170</v>
      </c>
      <c r="J487" s="5">
        <v>855</v>
      </c>
      <c r="K487" s="4" t="s">
        <v>1725</v>
      </c>
      <c r="L487" s="3">
        <v>10652000</v>
      </c>
      <c r="M487" s="6">
        <v>45891</v>
      </c>
      <c r="N487" s="6">
        <v>46012</v>
      </c>
      <c r="O487" s="36" t="s">
        <v>1726</v>
      </c>
      <c r="P487" s="44"/>
    </row>
    <row r="488" spans="1:16" ht="15" thickBot="1">
      <c r="A488" s="43" t="s">
        <v>26</v>
      </c>
      <c r="B488" s="3" t="s">
        <v>36</v>
      </c>
      <c r="C488" s="20" t="s">
        <v>20</v>
      </c>
      <c r="D488" s="21" t="s">
        <v>21</v>
      </c>
      <c r="E488" s="4" t="s">
        <v>199</v>
      </c>
      <c r="F488" s="4" t="s">
        <v>200</v>
      </c>
      <c r="G488" s="4" t="s">
        <v>22</v>
      </c>
      <c r="H488" s="4" t="s">
        <v>23</v>
      </c>
      <c r="I488" s="3" t="s">
        <v>1170</v>
      </c>
      <c r="J488" s="5">
        <v>856</v>
      </c>
      <c r="K488" s="4" t="s">
        <v>1388</v>
      </c>
      <c r="L488" s="3">
        <v>52500000</v>
      </c>
      <c r="M488" s="6">
        <v>45880</v>
      </c>
      <c r="N488" s="6">
        <v>46022</v>
      </c>
      <c r="O488" s="36" t="s">
        <v>1389</v>
      </c>
      <c r="P488" s="44" t="s">
        <v>1390</v>
      </c>
    </row>
    <row r="489" spans="1:16" ht="15" thickBot="1">
      <c r="A489" s="43" t="s">
        <v>26</v>
      </c>
      <c r="B489" s="3" t="s">
        <v>36</v>
      </c>
      <c r="C489" s="20" t="s">
        <v>20</v>
      </c>
      <c r="D489" s="21" t="s">
        <v>21</v>
      </c>
      <c r="E489" s="4" t="s">
        <v>348</v>
      </c>
      <c r="F489" s="4" t="s">
        <v>349</v>
      </c>
      <c r="G489" s="4" t="s">
        <v>22</v>
      </c>
      <c r="H489" s="4" t="s">
        <v>23</v>
      </c>
      <c r="I489" s="3" t="s">
        <v>1170</v>
      </c>
      <c r="J489" s="5">
        <v>857</v>
      </c>
      <c r="K489" s="4" t="s">
        <v>1626</v>
      </c>
      <c r="L489" s="3">
        <v>18840000</v>
      </c>
      <c r="M489" s="6">
        <v>45877</v>
      </c>
      <c r="N489" s="6">
        <v>46022</v>
      </c>
      <c r="O489" s="36" t="s">
        <v>1627</v>
      </c>
      <c r="P489" s="44"/>
    </row>
    <row r="490" spans="1:16" ht="15" thickBot="1">
      <c r="A490" s="43" t="s">
        <v>26</v>
      </c>
      <c r="B490" s="3" t="s">
        <v>36</v>
      </c>
      <c r="C490" s="20" t="s">
        <v>20</v>
      </c>
      <c r="D490" s="21" t="s">
        <v>21</v>
      </c>
      <c r="E490" s="4" t="s">
        <v>1147</v>
      </c>
      <c r="F490" s="4" t="s">
        <v>1148</v>
      </c>
      <c r="G490" s="4" t="s">
        <v>22</v>
      </c>
      <c r="H490" s="4" t="s">
        <v>23</v>
      </c>
      <c r="I490" s="3" t="s">
        <v>1170</v>
      </c>
      <c r="J490" s="5">
        <v>858</v>
      </c>
      <c r="K490" s="4" t="s">
        <v>2869</v>
      </c>
      <c r="L490" s="3">
        <v>37500000</v>
      </c>
      <c r="M490" s="6">
        <v>45877</v>
      </c>
      <c r="N490" s="6">
        <v>46022</v>
      </c>
      <c r="O490" s="36" t="s">
        <v>2870</v>
      </c>
      <c r="P490" s="44" t="s">
        <v>2871</v>
      </c>
    </row>
    <row r="491" spans="1:16" ht="15" thickBot="1">
      <c r="A491" s="43" t="s">
        <v>26</v>
      </c>
      <c r="B491" s="3" t="s">
        <v>36</v>
      </c>
      <c r="C491" s="20" t="s">
        <v>20</v>
      </c>
      <c r="D491" s="21" t="s">
        <v>21</v>
      </c>
      <c r="E491" s="4" t="s">
        <v>1149</v>
      </c>
      <c r="F491" s="4" t="s">
        <v>1150</v>
      </c>
      <c r="G491" s="4" t="s">
        <v>22</v>
      </c>
      <c r="H491" s="4" t="s">
        <v>23</v>
      </c>
      <c r="I491" s="3" t="s">
        <v>1170</v>
      </c>
      <c r="J491" s="5">
        <v>859</v>
      </c>
      <c r="K491" s="4" t="s">
        <v>2872</v>
      </c>
      <c r="L491" s="3">
        <v>13500000</v>
      </c>
      <c r="M491" s="6">
        <v>45877</v>
      </c>
      <c r="N491" s="6">
        <v>45968</v>
      </c>
      <c r="O491" s="36" t="s">
        <v>2873</v>
      </c>
      <c r="P491" s="44" t="s">
        <v>2874</v>
      </c>
    </row>
    <row r="492" spans="1:16" ht="15" thickBot="1">
      <c r="A492" s="43" t="s">
        <v>26</v>
      </c>
      <c r="B492" s="3" t="s">
        <v>35</v>
      </c>
      <c r="C492" s="20" t="s">
        <v>20</v>
      </c>
      <c r="D492" s="21" t="s">
        <v>21</v>
      </c>
      <c r="E492" s="4" t="s">
        <v>756</v>
      </c>
      <c r="F492" s="4" t="s">
        <v>757</v>
      </c>
      <c r="G492" s="4" t="s">
        <v>22</v>
      </c>
      <c r="H492" s="4" t="s">
        <v>23</v>
      </c>
      <c r="I492" s="3" t="s">
        <v>1170</v>
      </c>
      <c r="J492" s="5">
        <v>860</v>
      </c>
      <c r="K492" s="4" t="s">
        <v>1831</v>
      </c>
      <c r="L492" s="3">
        <v>11040000</v>
      </c>
      <c r="M492" s="6">
        <v>45870</v>
      </c>
      <c r="N492" s="6">
        <v>45991</v>
      </c>
      <c r="O492" s="36" t="s">
        <v>2264</v>
      </c>
      <c r="P492" s="44" t="s">
        <v>2265</v>
      </c>
    </row>
    <row r="493" spans="1:16" ht="15" thickBot="1">
      <c r="A493" s="43" t="s">
        <v>26</v>
      </c>
      <c r="B493" s="3" t="s">
        <v>38</v>
      </c>
      <c r="C493" s="20" t="s">
        <v>20</v>
      </c>
      <c r="D493" s="21" t="s">
        <v>21</v>
      </c>
      <c r="E493" s="4" t="s">
        <v>248</v>
      </c>
      <c r="F493" s="4" t="s">
        <v>249</v>
      </c>
      <c r="G493" s="4" t="s">
        <v>22</v>
      </c>
      <c r="H493" s="4" t="s">
        <v>1467</v>
      </c>
      <c r="I493" s="3" t="s">
        <v>1170</v>
      </c>
      <c r="J493" s="5">
        <v>861</v>
      </c>
      <c r="K493" s="4" t="s">
        <v>1222</v>
      </c>
      <c r="L493" s="3">
        <v>37200000</v>
      </c>
      <c r="M493" s="6">
        <v>45867</v>
      </c>
      <c r="N493" s="6">
        <v>45989</v>
      </c>
      <c r="O493" s="36" t="s">
        <v>1468</v>
      </c>
      <c r="P493" s="44" t="s">
        <v>1469</v>
      </c>
    </row>
    <row r="494" spans="1:16" ht="15" thickBot="1">
      <c r="A494" s="43" t="s">
        <v>26</v>
      </c>
      <c r="B494" s="3" t="s">
        <v>35</v>
      </c>
      <c r="C494" s="20" t="s">
        <v>20</v>
      </c>
      <c r="D494" s="21" t="s">
        <v>21</v>
      </c>
      <c r="E494" s="4" t="s">
        <v>534</v>
      </c>
      <c r="F494" s="4" t="s">
        <v>535</v>
      </c>
      <c r="G494" s="4" t="s">
        <v>22</v>
      </c>
      <c r="H494" s="4" t="s">
        <v>1424</v>
      </c>
      <c r="I494" s="3" t="s">
        <v>1170</v>
      </c>
      <c r="J494" s="5">
        <v>862</v>
      </c>
      <c r="K494" s="4" t="s">
        <v>1913</v>
      </c>
      <c r="L494" s="3">
        <v>22576667</v>
      </c>
      <c r="M494" s="6">
        <v>45877</v>
      </c>
      <c r="N494" s="6">
        <v>46008</v>
      </c>
      <c r="O494" s="36" t="s">
        <v>1914</v>
      </c>
      <c r="P494" s="44" t="s">
        <v>1915</v>
      </c>
    </row>
    <row r="495" spans="1:16" ht="15" thickBot="1">
      <c r="A495" s="43" t="s">
        <v>26</v>
      </c>
      <c r="B495" s="3" t="s">
        <v>35</v>
      </c>
      <c r="C495" s="20" t="s">
        <v>20</v>
      </c>
      <c r="D495" s="21" t="s">
        <v>21</v>
      </c>
      <c r="E495" s="4" t="s">
        <v>480</v>
      </c>
      <c r="F495" s="4" t="s">
        <v>481</v>
      </c>
      <c r="G495" s="4" t="s">
        <v>22</v>
      </c>
      <c r="H495" s="4" t="s">
        <v>23</v>
      </c>
      <c r="I495" s="3" t="s">
        <v>1170</v>
      </c>
      <c r="J495" s="5">
        <v>863</v>
      </c>
      <c r="K495" s="4" t="s">
        <v>1831</v>
      </c>
      <c r="L495" s="3">
        <v>11040000</v>
      </c>
      <c r="M495" s="6">
        <v>45873</v>
      </c>
      <c r="N495" s="6">
        <v>45994</v>
      </c>
      <c r="O495" s="36" t="s">
        <v>1832</v>
      </c>
      <c r="P495" s="44"/>
    </row>
    <row r="496" spans="1:16" ht="15" thickBot="1">
      <c r="A496" s="43" t="s">
        <v>26</v>
      </c>
      <c r="B496" s="3" t="s">
        <v>35</v>
      </c>
      <c r="C496" s="20" t="s">
        <v>20</v>
      </c>
      <c r="D496" s="21" t="s">
        <v>21</v>
      </c>
      <c r="E496" s="4" t="s">
        <v>134</v>
      </c>
      <c r="F496" s="4" t="s">
        <v>135</v>
      </c>
      <c r="G496" s="4" t="s">
        <v>22</v>
      </c>
      <c r="H496" s="4" t="s">
        <v>1282</v>
      </c>
      <c r="I496" s="3" t="s">
        <v>1170</v>
      </c>
      <c r="J496" s="5">
        <v>864</v>
      </c>
      <c r="K496" s="4" t="s">
        <v>1283</v>
      </c>
      <c r="L496" s="3">
        <v>12420000</v>
      </c>
      <c r="M496" s="6">
        <v>45882</v>
      </c>
      <c r="N496" s="6">
        <v>46018</v>
      </c>
      <c r="O496" s="36" t="s">
        <v>1284</v>
      </c>
      <c r="P496" s="44" t="s">
        <v>1285</v>
      </c>
    </row>
    <row r="497" spans="1:16" ht="15" thickBot="1">
      <c r="A497" s="43" t="s">
        <v>26</v>
      </c>
      <c r="B497" s="3" t="s">
        <v>35</v>
      </c>
      <c r="C497" s="20" t="s">
        <v>20</v>
      </c>
      <c r="D497" s="21" t="s">
        <v>21</v>
      </c>
      <c r="E497" s="4" t="s">
        <v>945</v>
      </c>
      <c r="F497" s="4" t="s">
        <v>946</v>
      </c>
      <c r="G497" s="4" t="s">
        <v>22</v>
      </c>
      <c r="H497" s="4" t="s">
        <v>1254</v>
      </c>
      <c r="I497" s="3" t="s">
        <v>1170</v>
      </c>
      <c r="J497" s="5">
        <v>865</v>
      </c>
      <c r="K497" s="4" t="s">
        <v>2556</v>
      </c>
      <c r="L497" s="3">
        <v>43636667</v>
      </c>
      <c r="M497" s="6">
        <v>45874</v>
      </c>
      <c r="N497" s="6">
        <v>46005</v>
      </c>
      <c r="O497" s="36" t="s">
        <v>2557</v>
      </c>
      <c r="P497" s="44" t="s">
        <v>2558</v>
      </c>
    </row>
    <row r="498" spans="1:16" ht="15" thickBot="1">
      <c r="A498" s="43" t="s">
        <v>26</v>
      </c>
      <c r="B498" s="3" t="s">
        <v>35</v>
      </c>
      <c r="C498" s="20" t="s">
        <v>20</v>
      </c>
      <c r="D498" s="21" t="s">
        <v>21</v>
      </c>
      <c r="E498" s="4" t="s">
        <v>80</v>
      </c>
      <c r="F498" s="4" t="s">
        <v>81</v>
      </c>
      <c r="G498" s="4" t="s">
        <v>22</v>
      </c>
      <c r="H498" s="4" t="s">
        <v>23</v>
      </c>
      <c r="I498" s="3" t="s">
        <v>1170</v>
      </c>
      <c r="J498" s="5">
        <v>866</v>
      </c>
      <c r="K498" s="4" t="s">
        <v>1197</v>
      </c>
      <c r="L498" s="3">
        <v>57500000</v>
      </c>
      <c r="M498" s="6">
        <v>45873</v>
      </c>
      <c r="N498" s="6">
        <v>46022</v>
      </c>
      <c r="O498" s="36" t="s">
        <v>1198</v>
      </c>
      <c r="P498" s="44" t="s">
        <v>1199</v>
      </c>
    </row>
    <row r="499" spans="1:16" ht="15" thickBot="1">
      <c r="A499" s="43" t="s">
        <v>26</v>
      </c>
      <c r="B499" s="3" t="s">
        <v>36</v>
      </c>
      <c r="C499" s="20" t="s">
        <v>20</v>
      </c>
      <c r="D499" s="21" t="s">
        <v>21</v>
      </c>
      <c r="E499" s="4" t="s">
        <v>64</v>
      </c>
      <c r="F499" s="4" t="s">
        <v>898</v>
      </c>
      <c r="G499" s="4" t="s">
        <v>22</v>
      </c>
      <c r="H499" s="4" t="s">
        <v>23</v>
      </c>
      <c r="I499" s="3" t="s">
        <v>1170</v>
      </c>
      <c r="J499" s="5">
        <v>867</v>
      </c>
      <c r="K499" s="4" t="s">
        <v>2483</v>
      </c>
      <c r="L499" s="3">
        <v>37100000</v>
      </c>
      <c r="M499" s="6">
        <v>45870</v>
      </c>
      <c r="N499" s="6">
        <v>46022</v>
      </c>
      <c r="O499" s="36" t="s">
        <v>2484</v>
      </c>
      <c r="P499" s="44" t="s">
        <v>2485</v>
      </c>
    </row>
    <row r="500" spans="1:16" ht="15" thickBot="1">
      <c r="A500" s="43" t="s">
        <v>26</v>
      </c>
      <c r="B500" s="3" t="s">
        <v>36</v>
      </c>
      <c r="C500" s="20" t="s">
        <v>20</v>
      </c>
      <c r="D500" s="21" t="s">
        <v>21</v>
      </c>
      <c r="E500" s="4" t="s">
        <v>667</v>
      </c>
      <c r="F500" s="4" t="s">
        <v>668</v>
      </c>
      <c r="G500" s="4" t="s">
        <v>22</v>
      </c>
      <c r="H500" s="4" t="s">
        <v>23</v>
      </c>
      <c r="I500" s="3" t="s">
        <v>1170</v>
      </c>
      <c r="J500" s="5">
        <v>869</v>
      </c>
      <c r="K500" s="4" t="s">
        <v>1952</v>
      </c>
      <c r="L500" s="3">
        <v>20000000</v>
      </c>
      <c r="M500" s="6">
        <v>45870</v>
      </c>
      <c r="N500" s="6">
        <v>46022</v>
      </c>
      <c r="O500" s="36" t="s">
        <v>2131</v>
      </c>
      <c r="P500" s="44"/>
    </row>
    <row r="501" spans="1:16" ht="15" thickBot="1">
      <c r="A501" s="43" t="s">
        <v>26</v>
      </c>
      <c r="B501" s="3" t="s">
        <v>36</v>
      </c>
      <c r="C501" s="20" t="s">
        <v>20</v>
      </c>
      <c r="D501" s="21" t="s">
        <v>21</v>
      </c>
      <c r="E501" s="4" t="s">
        <v>711</v>
      </c>
      <c r="F501" s="4" t="s">
        <v>712</v>
      </c>
      <c r="G501" s="4" t="s">
        <v>22</v>
      </c>
      <c r="H501" s="4" t="s">
        <v>23</v>
      </c>
      <c r="I501" s="3" t="s">
        <v>1170</v>
      </c>
      <c r="J501" s="5">
        <v>870</v>
      </c>
      <c r="K501" s="4" t="s">
        <v>1952</v>
      </c>
      <c r="L501" s="3">
        <v>20000000</v>
      </c>
      <c r="M501" s="6">
        <v>45873</v>
      </c>
      <c r="N501" s="6">
        <v>46022</v>
      </c>
      <c r="O501" s="36" t="s">
        <v>2190</v>
      </c>
      <c r="P501" s="44"/>
    </row>
    <row r="502" spans="1:16" ht="15" thickBot="1">
      <c r="A502" s="43" t="s">
        <v>26</v>
      </c>
      <c r="B502" s="3" t="s">
        <v>38</v>
      </c>
      <c r="C502" s="20" t="s">
        <v>20</v>
      </c>
      <c r="D502" s="21" t="s">
        <v>21</v>
      </c>
      <c r="E502" s="4" t="s">
        <v>1160</v>
      </c>
      <c r="F502" s="4" t="s">
        <v>1161</v>
      </c>
      <c r="G502" s="4" t="s">
        <v>22</v>
      </c>
      <c r="H502" s="4" t="s">
        <v>1827</v>
      </c>
      <c r="I502" s="3" t="s">
        <v>1170</v>
      </c>
      <c r="J502" s="5">
        <v>871</v>
      </c>
      <c r="K502" s="4" t="s">
        <v>2027</v>
      </c>
      <c r="L502" s="3">
        <v>38700000</v>
      </c>
      <c r="M502" s="6">
        <v>45870</v>
      </c>
      <c r="N502" s="6">
        <v>46000</v>
      </c>
      <c r="O502" s="36" t="s">
        <v>2890</v>
      </c>
      <c r="P502" s="44" t="s">
        <v>2891</v>
      </c>
    </row>
    <row r="503" spans="1:16" ht="15" thickBot="1">
      <c r="A503" s="43" t="s">
        <v>26</v>
      </c>
      <c r="B503" s="3" t="s">
        <v>36</v>
      </c>
      <c r="C503" s="20" t="s">
        <v>20</v>
      </c>
      <c r="D503" s="21" t="s">
        <v>21</v>
      </c>
      <c r="E503" s="4" t="s">
        <v>604</v>
      </c>
      <c r="F503" s="4" t="s">
        <v>605</v>
      </c>
      <c r="G503" s="4" t="s">
        <v>22</v>
      </c>
      <c r="H503" s="4" t="s">
        <v>1424</v>
      </c>
      <c r="I503" s="3" t="s">
        <v>1170</v>
      </c>
      <c r="J503" s="5">
        <v>872</v>
      </c>
      <c r="K503" s="4" t="s">
        <v>2033</v>
      </c>
      <c r="L503" s="3">
        <v>24060000</v>
      </c>
      <c r="M503" s="6">
        <v>45875</v>
      </c>
      <c r="N503" s="6">
        <v>46022</v>
      </c>
      <c r="O503" s="36" t="s">
        <v>2034</v>
      </c>
      <c r="P503" s="44" t="s">
        <v>2035</v>
      </c>
    </row>
    <row r="504" spans="1:16" ht="15" thickBot="1">
      <c r="A504" s="43" t="s">
        <v>26</v>
      </c>
      <c r="B504" s="3" t="s">
        <v>43</v>
      </c>
      <c r="C504" s="20" t="s">
        <v>20</v>
      </c>
      <c r="D504" s="21" t="s">
        <v>21</v>
      </c>
      <c r="E504" s="4" t="s">
        <v>250</v>
      </c>
      <c r="F504" s="4" t="s">
        <v>251</v>
      </c>
      <c r="G504" s="4" t="s">
        <v>22</v>
      </c>
      <c r="H504" s="4" t="s">
        <v>23</v>
      </c>
      <c r="I504" s="3" t="s">
        <v>1170</v>
      </c>
      <c r="J504" s="5">
        <v>873</v>
      </c>
      <c r="K504" s="4" t="s">
        <v>1470</v>
      </c>
      <c r="L504" s="3">
        <v>30521333</v>
      </c>
      <c r="M504" s="6">
        <v>45888</v>
      </c>
      <c r="N504" s="6">
        <v>45999</v>
      </c>
      <c r="O504" s="36" t="s">
        <v>1471</v>
      </c>
      <c r="P504" s="44" t="s">
        <v>1472</v>
      </c>
    </row>
    <row r="505" spans="1:16" ht="15" thickBot="1">
      <c r="A505" s="43" t="s">
        <v>26</v>
      </c>
      <c r="B505" s="3" t="s">
        <v>35</v>
      </c>
      <c r="C505" s="20" t="s">
        <v>20</v>
      </c>
      <c r="D505" s="21" t="s">
        <v>21</v>
      </c>
      <c r="E505" s="4" t="s">
        <v>292</v>
      </c>
      <c r="F505" s="4" t="s">
        <v>293</v>
      </c>
      <c r="G505" s="4" t="s">
        <v>22</v>
      </c>
      <c r="H505" s="4" t="s">
        <v>23</v>
      </c>
      <c r="I505" s="3" t="s">
        <v>1170</v>
      </c>
      <c r="J505" s="5">
        <v>874</v>
      </c>
      <c r="K505" s="4" t="s">
        <v>1535</v>
      </c>
      <c r="L505" s="3">
        <v>36863200</v>
      </c>
      <c r="M505" s="6">
        <v>45880</v>
      </c>
      <c r="N505" s="6">
        <v>46022</v>
      </c>
      <c r="O505" s="36" t="s">
        <v>1536</v>
      </c>
      <c r="P505" s="44" t="s">
        <v>1537</v>
      </c>
    </row>
    <row r="506" spans="1:16" ht="15" thickBot="1">
      <c r="A506" s="43" t="s">
        <v>26</v>
      </c>
      <c r="B506" s="3" t="s">
        <v>36</v>
      </c>
      <c r="C506" s="20" t="s">
        <v>20</v>
      </c>
      <c r="D506" s="21" t="s">
        <v>21</v>
      </c>
      <c r="E506" s="4" t="s">
        <v>262</v>
      </c>
      <c r="F506" s="4" t="s">
        <v>263</v>
      </c>
      <c r="G506" s="4" t="s">
        <v>22</v>
      </c>
      <c r="H506" s="4" t="s">
        <v>1187</v>
      </c>
      <c r="I506" s="3" t="s">
        <v>1170</v>
      </c>
      <c r="J506" s="5">
        <v>875</v>
      </c>
      <c r="K506" s="4" t="s">
        <v>1488</v>
      </c>
      <c r="L506" s="3">
        <v>41975000</v>
      </c>
      <c r="M506" s="6">
        <v>45875</v>
      </c>
      <c r="N506" s="6">
        <v>46022</v>
      </c>
      <c r="O506" s="36" t="s">
        <v>1489</v>
      </c>
      <c r="P506" s="44" t="s">
        <v>1490</v>
      </c>
    </row>
    <row r="507" spans="1:16" ht="15" thickBot="1">
      <c r="A507" s="43" t="s">
        <v>26</v>
      </c>
      <c r="B507" s="3" t="s">
        <v>36</v>
      </c>
      <c r="C507" s="20" t="s">
        <v>20</v>
      </c>
      <c r="D507" s="21" t="s">
        <v>21</v>
      </c>
      <c r="E507" s="4" t="s">
        <v>557</v>
      </c>
      <c r="F507" s="4" t="s">
        <v>558</v>
      </c>
      <c r="G507" s="4" t="s">
        <v>22</v>
      </c>
      <c r="H507" s="4" t="s">
        <v>1951</v>
      </c>
      <c r="I507" s="3" t="s">
        <v>1170</v>
      </c>
      <c r="J507" s="5">
        <v>876</v>
      </c>
      <c r="K507" s="4" t="s">
        <v>1952</v>
      </c>
      <c r="L507" s="3">
        <v>17733333</v>
      </c>
      <c r="M507" s="6">
        <v>45883</v>
      </c>
      <c r="N507" s="6">
        <v>46017</v>
      </c>
      <c r="O507" s="36" t="s">
        <v>1953</v>
      </c>
      <c r="P507" s="44" t="s">
        <v>1954</v>
      </c>
    </row>
    <row r="508" spans="1:16" ht="15" thickBot="1">
      <c r="A508" s="43" t="s">
        <v>26</v>
      </c>
      <c r="B508" s="3" t="s">
        <v>36</v>
      </c>
      <c r="C508" s="20" t="s">
        <v>20</v>
      </c>
      <c r="D508" s="21" t="s">
        <v>21</v>
      </c>
      <c r="E508" s="4" t="s">
        <v>606</v>
      </c>
      <c r="F508" s="4" t="s">
        <v>607</v>
      </c>
      <c r="G508" s="4" t="s">
        <v>22</v>
      </c>
      <c r="H508" s="4" t="s">
        <v>2036</v>
      </c>
      <c r="I508" s="3" t="s">
        <v>1170</v>
      </c>
      <c r="J508" s="5">
        <v>877</v>
      </c>
      <c r="K508" s="4" t="s">
        <v>1952</v>
      </c>
      <c r="L508" s="3">
        <v>18666667</v>
      </c>
      <c r="M508" s="6">
        <v>45881</v>
      </c>
      <c r="N508" s="6">
        <v>46022</v>
      </c>
      <c r="O508" s="36" t="s">
        <v>2037</v>
      </c>
      <c r="P508" s="44" t="s">
        <v>2038</v>
      </c>
    </row>
    <row r="509" spans="1:16" ht="15" thickBot="1">
      <c r="A509" s="43" t="s">
        <v>26</v>
      </c>
      <c r="B509" s="3" t="s">
        <v>36</v>
      </c>
      <c r="C509" s="20" t="s">
        <v>20</v>
      </c>
      <c r="D509" s="21" t="s">
        <v>21</v>
      </c>
      <c r="E509" s="4" t="s">
        <v>1083</v>
      </c>
      <c r="F509" s="4" t="s">
        <v>1084</v>
      </c>
      <c r="G509" s="4" t="s">
        <v>22</v>
      </c>
      <c r="H509" s="4" t="s">
        <v>23</v>
      </c>
      <c r="I509" s="3" t="s">
        <v>1170</v>
      </c>
      <c r="J509" s="5">
        <v>878</v>
      </c>
      <c r="K509" s="4" t="s">
        <v>2773</v>
      </c>
      <c r="L509" s="3">
        <v>18000000</v>
      </c>
      <c r="M509" s="6">
        <v>45882</v>
      </c>
      <c r="N509" s="6">
        <v>46003</v>
      </c>
      <c r="O509" s="36" t="s">
        <v>2774</v>
      </c>
      <c r="P509" s="44" t="s">
        <v>2775</v>
      </c>
    </row>
    <row r="510" spans="1:16" ht="15" thickBot="1">
      <c r="A510" s="43" t="s">
        <v>26</v>
      </c>
      <c r="B510" s="3" t="s">
        <v>36</v>
      </c>
      <c r="C510" s="20" t="s">
        <v>20</v>
      </c>
      <c r="D510" s="21" t="s">
        <v>21</v>
      </c>
      <c r="E510" s="4" t="s">
        <v>740</v>
      </c>
      <c r="F510" s="4" t="s">
        <v>741</v>
      </c>
      <c r="G510" s="4" t="s">
        <v>22</v>
      </c>
      <c r="H510" s="4" t="s">
        <v>23</v>
      </c>
      <c r="I510" s="3" t="s">
        <v>1170</v>
      </c>
      <c r="J510" s="5">
        <v>879</v>
      </c>
      <c r="K510" s="4" t="s">
        <v>2231</v>
      </c>
      <c r="L510" s="3">
        <v>26500000</v>
      </c>
      <c r="M510" s="6">
        <v>45870</v>
      </c>
      <c r="N510" s="6">
        <v>46021</v>
      </c>
      <c r="O510" s="36" t="s">
        <v>2232</v>
      </c>
      <c r="P510" s="44" t="s">
        <v>2233</v>
      </c>
    </row>
    <row r="511" spans="1:16" ht="15" thickBot="1">
      <c r="A511" s="43" t="s">
        <v>26</v>
      </c>
      <c r="B511" s="3" t="s">
        <v>38</v>
      </c>
      <c r="C511" s="20" t="s">
        <v>20</v>
      </c>
      <c r="D511" s="21" t="s">
        <v>21</v>
      </c>
      <c r="E511" s="4" t="s">
        <v>600</v>
      </c>
      <c r="F511" s="4" t="s">
        <v>601</v>
      </c>
      <c r="G511" s="4" t="s">
        <v>22</v>
      </c>
      <c r="H511" s="4" t="s">
        <v>23</v>
      </c>
      <c r="I511" s="3" t="s">
        <v>1170</v>
      </c>
      <c r="J511" s="5">
        <v>880</v>
      </c>
      <c r="K511" s="4" t="s">
        <v>2027</v>
      </c>
      <c r="L511" s="3">
        <v>40800000</v>
      </c>
      <c r="M511" s="6">
        <v>45870</v>
      </c>
      <c r="N511" s="6">
        <v>46007</v>
      </c>
      <c r="O511" s="36" t="s">
        <v>2028</v>
      </c>
      <c r="P511" s="44" t="s">
        <v>2029</v>
      </c>
    </row>
    <row r="512" spans="1:16" ht="15" thickBot="1">
      <c r="A512" s="43" t="s">
        <v>26</v>
      </c>
      <c r="B512" s="3" t="s">
        <v>35</v>
      </c>
      <c r="C512" s="20" t="s">
        <v>20</v>
      </c>
      <c r="D512" s="21" t="s">
        <v>21</v>
      </c>
      <c r="E512" s="4" t="s">
        <v>915</v>
      </c>
      <c r="F512" s="4" t="s">
        <v>916</v>
      </c>
      <c r="G512" s="4" t="s">
        <v>22</v>
      </c>
      <c r="H512" s="4" t="s">
        <v>23</v>
      </c>
      <c r="I512" s="3" t="s">
        <v>1170</v>
      </c>
      <c r="J512" s="5">
        <v>881</v>
      </c>
      <c r="K512" s="4" t="s">
        <v>2509</v>
      </c>
      <c r="L512" s="3">
        <v>19248000</v>
      </c>
      <c r="M512" s="6">
        <v>45875</v>
      </c>
      <c r="N512" s="6">
        <v>45995</v>
      </c>
      <c r="O512" s="36" t="s">
        <v>2510</v>
      </c>
      <c r="P512" s="44" t="s">
        <v>2511</v>
      </c>
    </row>
    <row r="513" spans="1:16" ht="15" thickBot="1">
      <c r="A513" s="43" t="s">
        <v>26</v>
      </c>
      <c r="B513" s="3" t="s">
        <v>35</v>
      </c>
      <c r="C513" s="20" t="s">
        <v>20</v>
      </c>
      <c r="D513" s="21" t="s">
        <v>21</v>
      </c>
      <c r="E513" s="4" t="s">
        <v>613</v>
      </c>
      <c r="F513" s="4" t="s">
        <v>614</v>
      </c>
      <c r="G513" s="4" t="s">
        <v>22</v>
      </c>
      <c r="H513" s="4" t="s">
        <v>2049</v>
      </c>
      <c r="I513" s="3" t="s">
        <v>1170</v>
      </c>
      <c r="J513" s="5">
        <v>882</v>
      </c>
      <c r="K513" s="4" t="s">
        <v>2050</v>
      </c>
      <c r="L513" s="3">
        <v>28904267</v>
      </c>
      <c r="M513" s="6">
        <v>45882</v>
      </c>
      <c r="N513" s="6">
        <v>45985</v>
      </c>
      <c r="O513" s="36" t="s">
        <v>2051</v>
      </c>
      <c r="P513" s="44" t="s">
        <v>2052</v>
      </c>
    </row>
    <row r="514" spans="1:16" ht="15" thickBot="1">
      <c r="A514" s="43" t="s">
        <v>26</v>
      </c>
      <c r="B514" s="3" t="s">
        <v>35</v>
      </c>
      <c r="C514" s="20" t="s">
        <v>20</v>
      </c>
      <c r="D514" s="21" t="s">
        <v>21</v>
      </c>
      <c r="E514" s="4" t="s">
        <v>1128</v>
      </c>
      <c r="F514" s="4" t="s">
        <v>1129</v>
      </c>
      <c r="G514" s="4" t="s">
        <v>22</v>
      </c>
      <c r="H514" s="4" t="s">
        <v>23</v>
      </c>
      <c r="I514" s="3" t="s">
        <v>1170</v>
      </c>
      <c r="J514" s="5">
        <v>883</v>
      </c>
      <c r="K514" s="4" t="s">
        <v>2841</v>
      </c>
      <c r="L514" s="3">
        <v>24368000</v>
      </c>
      <c r="M514" s="6">
        <v>45877</v>
      </c>
      <c r="N514" s="6">
        <v>45998</v>
      </c>
      <c r="O514" s="36" t="s">
        <v>2842</v>
      </c>
      <c r="P514" s="44" t="s">
        <v>2843</v>
      </c>
    </row>
    <row r="515" spans="1:16" ht="15" thickBot="1">
      <c r="A515" s="43" t="s">
        <v>26</v>
      </c>
      <c r="B515" s="3" t="s">
        <v>36</v>
      </c>
      <c r="C515" s="20" t="s">
        <v>20</v>
      </c>
      <c r="D515" s="21" t="s">
        <v>21</v>
      </c>
      <c r="E515" s="4" t="s">
        <v>94</v>
      </c>
      <c r="F515" s="4" t="s">
        <v>95</v>
      </c>
      <c r="G515" s="4" t="s">
        <v>22</v>
      </c>
      <c r="H515" s="4" t="s">
        <v>23</v>
      </c>
      <c r="I515" s="3" t="s">
        <v>1170</v>
      </c>
      <c r="J515" s="5">
        <v>884</v>
      </c>
      <c r="K515" s="4" t="s">
        <v>1219</v>
      </c>
      <c r="L515" s="3">
        <v>13780000</v>
      </c>
      <c r="M515" s="6">
        <v>45884</v>
      </c>
      <c r="N515" s="6">
        <v>46022</v>
      </c>
      <c r="O515" s="36" t="s">
        <v>1220</v>
      </c>
      <c r="P515" s="44" t="s">
        <v>1221</v>
      </c>
    </row>
    <row r="516" spans="1:16" ht="15" thickBot="1">
      <c r="A516" s="43" t="s">
        <v>26</v>
      </c>
      <c r="B516" s="3" t="s">
        <v>36</v>
      </c>
      <c r="C516" s="20" t="s">
        <v>20</v>
      </c>
      <c r="D516" s="21" t="s">
        <v>21</v>
      </c>
      <c r="E516" s="4" t="s">
        <v>1142</v>
      </c>
      <c r="F516" s="4" t="s">
        <v>1143</v>
      </c>
      <c r="G516" s="4" t="s">
        <v>22</v>
      </c>
      <c r="H516" s="4" t="s">
        <v>23</v>
      </c>
      <c r="I516" s="3" t="s">
        <v>1170</v>
      </c>
      <c r="J516" s="5">
        <v>885</v>
      </c>
      <c r="K516" s="4" t="s">
        <v>1295</v>
      </c>
      <c r="L516" s="3">
        <v>18840000</v>
      </c>
      <c r="M516" s="6">
        <v>45877</v>
      </c>
      <c r="N516" s="6">
        <v>46022</v>
      </c>
      <c r="O516" s="36" t="s">
        <v>2863</v>
      </c>
      <c r="P516" s="44" t="s">
        <v>2864</v>
      </c>
    </row>
    <row r="517" spans="1:16" ht="15" thickBot="1">
      <c r="A517" s="43" t="s">
        <v>26</v>
      </c>
      <c r="B517" s="3" t="s">
        <v>38</v>
      </c>
      <c r="C517" s="20" t="s">
        <v>20</v>
      </c>
      <c r="D517" s="21" t="s">
        <v>21</v>
      </c>
      <c r="E517" s="4" t="s">
        <v>187</v>
      </c>
      <c r="F517" s="4" t="s">
        <v>1162</v>
      </c>
      <c r="G517" s="4" t="s">
        <v>22</v>
      </c>
      <c r="H517" s="4" t="s">
        <v>1815</v>
      </c>
      <c r="I517" s="3" t="s">
        <v>1170</v>
      </c>
      <c r="J517" s="5">
        <v>887</v>
      </c>
      <c r="K517" s="4" t="s">
        <v>2027</v>
      </c>
      <c r="L517" s="3">
        <v>40500000</v>
      </c>
      <c r="M517" s="6">
        <v>45870</v>
      </c>
      <c r="N517" s="6">
        <v>46006</v>
      </c>
      <c r="O517" s="36" t="s">
        <v>2892</v>
      </c>
      <c r="P517" s="44" t="s">
        <v>2893</v>
      </c>
    </row>
    <row r="518" spans="1:16" ht="15" thickBot="1">
      <c r="A518" s="43" t="s">
        <v>26</v>
      </c>
      <c r="B518" s="3" t="s">
        <v>58</v>
      </c>
      <c r="C518" s="20" t="s">
        <v>20</v>
      </c>
      <c r="D518" s="21" t="s">
        <v>21</v>
      </c>
      <c r="E518" s="4" t="s">
        <v>308</v>
      </c>
      <c r="F518" s="4" t="s">
        <v>309</v>
      </c>
      <c r="G518" s="4" t="s">
        <v>22</v>
      </c>
      <c r="H518" s="4" t="s">
        <v>23</v>
      </c>
      <c r="I518" s="3" t="s">
        <v>1170</v>
      </c>
      <c r="J518" s="5">
        <v>890</v>
      </c>
      <c r="K518" s="4" t="s">
        <v>1560</v>
      </c>
      <c r="L518" s="3">
        <v>28930000</v>
      </c>
      <c r="M518" s="6">
        <v>45873</v>
      </c>
      <c r="N518" s="6">
        <v>45984</v>
      </c>
      <c r="O518" s="36" t="s">
        <v>1561</v>
      </c>
      <c r="P518" s="44" t="s">
        <v>1562</v>
      </c>
    </row>
    <row r="519" spans="1:16" ht="15" thickBot="1">
      <c r="A519" s="43" t="s">
        <v>26</v>
      </c>
      <c r="B519" s="3" t="s">
        <v>39</v>
      </c>
      <c r="C519" s="20" t="s">
        <v>20</v>
      </c>
      <c r="D519" s="21" t="s">
        <v>21</v>
      </c>
      <c r="E519" s="4" t="s">
        <v>1138</v>
      </c>
      <c r="F519" s="4" t="s">
        <v>1139</v>
      </c>
      <c r="G519" s="4" t="s">
        <v>22</v>
      </c>
      <c r="H519" s="4" t="s">
        <v>23</v>
      </c>
      <c r="I519" s="3" t="s">
        <v>1170</v>
      </c>
      <c r="J519" s="5">
        <v>892</v>
      </c>
      <c r="K519" s="4" t="s">
        <v>2856</v>
      </c>
      <c r="L519" s="3">
        <v>12420000</v>
      </c>
      <c r="M519" s="6">
        <v>45882</v>
      </c>
      <c r="N519" s="6">
        <v>46018</v>
      </c>
      <c r="O519" s="36" t="s">
        <v>2857</v>
      </c>
      <c r="P519" s="44" t="s">
        <v>2858</v>
      </c>
    </row>
    <row r="520" spans="1:16" ht="15" thickBot="1">
      <c r="A520" s="43" t="s">
        <v>26</v>
      </c>
      <c r="B520" s="3" t="s">
        <v>43</v>
      </c>
      <c r="C520" s="20" t="s">
        <v>20</v>
      </c>
      <c r="D520" s="21" t="s">
        <v>21</v>
      </c>
      <c r="E520" s="4" t="s">
        <v>430</v>
      </c>
      <c r="F520" s="4" t="s">
        <v>431</v>
      </c>
      <c r="G520" s="4" t="s">
        <v>22</v>
      </c>
      <c r="H520" s="4" t="s">
        <v>23</v>
      </c>
      <c r="I520" s="3" t="s">
        <v>1170</v>
      </c>
      <c r="J520" s="5">
        <v>896</v>
      </c>
      <c r="K520" s="4" t="s">
        <v>1755</v>
      </c>
      <c r="L520" s="3">
        <v>30526600</v>
      </c>
      <c r="M520" s="6">
        <v>45880</v>
      </c>
      <c r="N520" s="6">
        <v>45991</v>
      </c>
      <c r="O520" s="36" t="s">
        <v>1756</v>
      </c>
      <c r="P520" s="44" t="s">
        <v>1757</v>
      </c>
    </row>
    <row r="521" spans="1:16" ht="15" thickBot="1">
      <c r="A521" s="43" t="s">
        <v>26</v>
      </c>
      <c r="B521" s="3" t="s">
        <v>38</v>
      </c>
      <c r="C521" s="20" t="s">
        <v>20</v>
      </c>
      <c r="D521" s="21" t="s">
        <v>21</v>
      </c>
      <c r="E521" s="4" t="s">
        <v>1032</v>
      </c>
      <c r="F521" s="4" t="s">
        <v>1033</v>
      </c>
      <c r="G521" s="4" t="s">
        <v>22</v>
      </c>
      <c r="H521" s="4" t="s">
        <v>1815</v>
      </c>
      <c r="I521" s="3" t="s">
        <v>1170</v>
      </c>
      <c r="J521" s="5">
        <v>897</v>
      </c>
      <c r="K521" s="4" t="s">
        <v>2690</v>
      </c>
      <c r="L521" s="3">
        <v>58794667</v>
      </c>
      <c r="M521" s="6">
        <v>45874</v>
      </c>
      <c r="N521" s="6">
        <v>46003</v>
      </c>
      <c r="O521" s="36" t="s">
        <v>2691</v>
      </c>
      <c r="P521" s="44" t="s">
        <v>2692</v>
      </c>
    </row>
    <row r="522" spans="1:16" ht="15" thickBot="1">
      <c r="A522" s="43" t="s">
        <v>26</v>
      </c>
      <c r="B522" s="3" t="s">
        <v>58</v>
      </c>
      <c r="C522" s="20" t="s">
        <v>20</v>
      </c>
      <c r="D522" s="21" t="s">
        <v>21</v>
      </c>
      <c r="E522" s="4" t="s">
        <v>350</v>
      </c>
      <c r="F522" s="4" t="s">
        <v>351</v>
      </c>
      <c r="G522" s="4" t="s">
        <v>22</v>
      </c>
      <c r="H522" s="4" t="s">
        <v>23</v>
      </c>
      <c r="I522" s="3" t="s">
        <v>1170</v>
      </c>
      <c r="J522" s="5">
        <v>898</v>
      </c>
      <c r="K522" s="4" t="s">
        <v>1628</v>
      </c>
      <c r="L522" s="3">
        <v>19286667</v>
      </c>
      <c r="M522" s="6">
        <v>45882</v>
      </c>
      <c r="N522" s="6">
        <v>45993</v>
      </c>
      <c r="O522" s="36" t="s">
        <v>1629</v>
      </c>
      <c r="P522" s="44" t="s">
        <v>1630</v>
      </c>
    </row>
    <row r="523" spans="1:16" ht="15" thickBot="1">
      <c r="A523" s="43" t="s">
        <v>26</v>
      </c>
      <c r="B523" s="3" t="s">
        <v>36</v>
      </c>
      <c r="C523" s="20" t="s">
        <v>20</v>
      </c>
      <c r="D523" s="21" t="s">
        <v>21</v>
      </c>
      <c r="E523" s="4" t="s">
        <v>207</v>
      </c>
      <c r="F523" s="4" t="s">
        <v>208</v>
      </c>
      <c r="G523" s="4" t="s">
        <v>22</v>
      </c>
      <c r="H523" s="4" t="s">
        <v>23</v>
      </c>
      <c r="I523" s="3" t="s">
        <v>1170</v>
      </c>
      <c r="J523" s="5">
        <v>900</v>
      </c>
      <c r="K523" s="4" t="s">
        <v>1400</v>
      </c>
      <c r="L523" s="3">
        <v>27206667</v>
      </c>
      <c r="M523" s="6">
        <v>45882</v>
      </c>
      <c r="N523" s="6">
        <v>46022</v>
      </c>
      <c r="O523" s="36" t="s">
        <v>1401</v>
      </c>
      <c r="P523" s="44" t="s">
        <v>1402</v>
      </c>
    </row>
    <row r="524" spans="1:16" ht="15" thickBot="1">
      <c r="A524" s="43" t="s">
        <v>26</v>
      </c>
      <c r="B524" s="3" t="s">
        <v>36</v>
      </c>
      <c r="C524" s="20" t="s">
        <v>20</v>
      </c>
      <c r="D524" s="21" t="s">
        <v>21</v>
      </c>
      <c r="E524" s="4" t="s">
        <v>142</v>
      </c>
      <c r="F524" s="4" t="s">
        <v>143</v>
      </c>
      <c r="G524" s="4" t="s">
        <v>22</v>
      </c>
      <c r="H524" s="4" t="s">
        <v>23</v>
      </c>
      <c r="I524" s="3" t="s">
        <v>1170</v>
      </c>
      <c r="J524" s="5">
        <v>901</v>
      </c>
      <c r="K524" s="4" t="s">
        <v>1295</v>
      </c>
      <c r="L524" s="3">
        <v>17835200</v>
      </c>
      <c r="M524" s="6">
        <v>45883</v>
      </c>
      <c r="N524" s="6">
        <v>46022</v>
      </c>
      <c r="O524" s="36" t="s">
        <v>1296</v>
      </c>
      <c r="P524" s="44" t="s">
        <v>1297</v>
      </c>
    </row>
    <row r="525" spans="1:16" ht="15" thickBot="1">
      <c r="A525" s="43" t="s">
        <v>26</v>
      </c>
      <c r="B525" s="3" t="s">
        <v>36</v>
      </c>
      <c r="C525" s="20" t="s">
        <v>20</v>
      </c>
      <c r="D525" s="21" t="s">
        <v>21</v>
      </c>
      <c r="E525" s="4" t="s">
        <v>713</v>
      </c>
      <c r="F525" s="4" t="s">
        <v>714</v>
      </c>
      <c r="G525" s="4" t="s">
        <v>22</v>
      </c>
      <c r="H525" s="4" t="s">
        <v>23</v>
      </c>
      <c r="I525" s="3" t="s">
        <v>1170</v>
      </c>
      <c r="J525" s="5">
        <v>903</v>
      </c>
      <c r="K525" s="4" t="s">
        <v>1626</v>
      </c>
      <c r="L525" s="3">
        <v>16956000</v>
      </c>
      <c r="M525" s="6">
        <v>45889</v>
      </c>
      <c r="N525" s="6">
        <v>46022</v>
      </c>
      <c r="O525" s="36" t="s">
        <v>2191</v>
      </c>
      <c r="P525" s="44"/>
    </row>
    <row r="526" spans="1:16" ht="15" thickBot="1">
      <c r="A526" s="43" t="s">
        <v>26</v>
      </c>
      <c r="B526" s="3" t="s">
        <v>36</v>
      </c>
      <c r="C526" s="20" t="s">
        <v>20</v>
      </c>
      <c r="D526" s="21" t="s">
        <v>21</v>
      </c>
      <c r="E526" s="4" t="s">
        <v>797</v>
      </c>
      <c r="F526" s="4" t="s">
        <v>798</v>
      </c>
      <c r="G526" s="4" t="s">
        <v>22</v>
      </c>
      <c r="H526" s="4" t="s">
        <v>1501</v>
      </c>
      <c r="I526" s="3" t="s">
        <v>1170</v>
      </c>
      <c r="J526" s="5">
        <v>906</v>
      </c>
      <c r="K526" s="4" t="s">
        <v>2332</v>
      </c>
      <c r="L526" s="3">
        <v>17835200</v>
      </c>
      <c r="M526" s="6">
        <v>45888</v>
      </c>
      <c r="N526" s="6">
        <v>46022</v>
      </c>
      <c r="O526" s="36" t="s">
        <v>2330</v>
      </c>
      <c r="P526" s="44" t="s">
        <v>2331</v>
      </c>
    </row>
    <row r="527" spans="1:16" ht="15" thickBot="1">
      <c r="A527" s="43" t="s">
        <v>26</v>
      </c>
      <c r="B527" s="3" t="s">
        <v>35</v>
      </c>
      <c r="C527" s="20" t="s">
        <v>20</v>
      </c>
      <c r="D527" s="21" t="s">
        <v>21</v>
      </c>
      <c r="E527" s="4" t="s">
        <v>526</v>
      </c>
      <c r="F527" s="4" t="s">
        <v>938</v>
      </c>
      <c r="G527" s="4" t="s">
        <v>22</v>
      </c>
      <c r="H527" s="4" t="s">
        <v>1254</v>
      </c>
      <c r="I527" s="3" t="s">
        <v>1170</v>
      </c>
      <c r="J527" s="5">
        <v>907</v>
      </c>
      <c r="K527" s="4" t="s">
        <v>2545</v>
      </c>
      <c r="L527" s="3">
        <v>14000000</v>
      </c>
      <c r="M527" s="6">
        <v>45895</v>
      </c>
      <c r="N527" s="6">
        <v>45996</v>
      </c>
      <c r="O527" s="36" t="s">
        <v>2546</v>
      </c>
      <c r="P527" s="44"/>
    </row>
    <row r="528" spans="1:16" ht="15" thickBot="1">
      <c r="A528" s="43" t="s">
        <v>26</v>
      </c>
      <c r="B528" s="3" t="s">
        <v>36</v>
      </c>
      <c r="C528" s="20" t="s">
        <v>20</v>
      </c>
      <c r="D528" s="21" t="s">
        <v>21</v>
      </c>
      <c r="E528" s="4" t="s">
        <v>1145</v>
      </c>
      <c r="F528" s="4" t="s">
        <v>1146</v>
      </c>
      <c r="G528" s="4" t="s">
        <v>22</v>
      </c>
      <c r="H528" s="4" t="s">
        <v>23</v>
      </c>
      <c r="I528" s="3" t="s">
        <v>1170</v>
      </c>
      <c r="J528" s="5">
        <v>909</v>
      </c>
      <c r="K528" s="4" t="s">
        <v>1295</v>
      </c>
      <c r="L528" s="3">
        <v>16956000</v>
      </c>
      <c r="M528" s="6">
        <v>45891</v>
      </c>
      <c r="N528" s="6">
        <v>46022</v>
      </c>
      <c r="O528" s="36" t="s">
        <v>2868</v>
      </c>
      <c r="P528" s="44"/>
    </row>
    <row r="529" spans="1:16" ht="15" thickBot="1">
      <c r="A529" s="43" t="s">
        <v>26</v>
      </c>
      <c r="B529" s="3" t="s">
        <v>36</v>
      </c>
      <c r="C529" s="20" t="s">
        <v>20</v>
      </c>
      <c r="D529" s="21" t="s">
        <v>21</v>
      </c>
      <c r="E529" s="4" t="s">
        <v>700</v>
      </c>
      <c r="F529" s="4" t="s">
        <v>701</v>
      </c>
      <c r="G529" s="4" t="s">
        <v>22</v>
      </c>
      <c r="H529" s="4" t="s">
        <v>23</v>
      </c>
      <c r="I529" s="3" t="s">
        <v>1170</v>
      </c>
      <c r="J529" s="5">
        <v>910</v>
      </c>
      <c r="K529" s="4" t="s">
        <v>1351</v>
      </c>
      <c r="L529" s="3">
        <v>25418800</v>
      </c>
      <c r="M529" s="6">
        <v>45891</v>
      </c>
      <c r="N529" s="6">
        <v>46022</v>
      </c>
      <c r="O529" s="36" t="s">
        <v>2175</v>
      </c>
      <c r="P529" s="44" t="s">
        <v>2176</v>
      </c>
    </row>
    <row r="530" spans="1:16" ht="15" thickBot="1">
      <c r="A530" s="43" t="s">
        <v>26</v>
      </c>
      <c r="B530" s="3" t="s">
        <v>36</v>
      </c>
      <c r="C530" s="20" t="s">
        <v>20</v>
      </c>
      <c r="D530" s="21" t="s">
        <v>21</v>
      </c>
      <c r="E530" s="4" t="s">
        <v>717</v>
      </c>
      <c r="F530" s="4" t="s">
        <v>718</v>
      </c>
      <c r="G530" s="4" t="s">
        <v>22</v>
      </c>
      <c r="H530" s="4" t="s">
        <v>23</v>
      </c>
      <c r="I530" s="3" t="s">
        <v>1170</v>
      </c>
      <c r="J530" s="5">
        <v>911</v>
      </c>
      <c r="K530" s="4" t="s">
        <v>2195</v>
      </c>
      <c r="L530" s="3">
        <v>28832000</v>
      </c>
      <c r="M530" s="6">
        <v>45889</v>
      </c>
      <c r="N530" s="6">
        <v>46022</v>
      </c>
      <c r="O530" s="36" t="s">
        <v>2196</v>
      </c>
      <c r="P530" s="44" t="s">
        <v>2197</v>
      </c>
    </row>
    <row r="531" spans="1:16" ht="15" thickBot="1">
      <c r="A531" s="43" t="s">
        <v>26</v>
      </c>
      <c r="B531" s="3" t="s">
        <v>36</v>
      </c>
      <c r="C531" s="20" t="s">
        <v>20</v>
      </c>
      <c r="D531" s="21" t="s">
        <v>21</v>
      </c>
      <c r="E531" s="4" t="s">
        <v>235</v>
      </c>
      <c r="F531" s="4" t="s">
        <v>625</v>
      </c>
      <c r="G531" s="4" t="s">
        <v>22</v>
      </c>
      <c r="H531" s="4" t="s">
        <v>2066</v>
      </c>
      <c r="I531" s="3" t="s">
        <v>1170</v>
      </c>
      <c r="J531" s="5">
        <v>912</v>
      </c>
      <c r="K531" s="4" t="s">
        <v>2067</v>
      </c>
      <c r="L531" s="3">
        <v>58333333</v>
      </c>
      <c r="M531" s="6">
        <v>45881</v>
      </c>
      <c r="N531" s="6">
        <v>46022</v>
      </c>
      <c r="O531" s="36" t="s">
        <v>2068</v>
      </c>
      <c r="P531" s="44" t="s">
        <v>2069</v>
      </c>
    </row>
    <row r="532" spans="1:16" ht="15" thickBot="1">
      <c r="A532" s="43" t="s">
        <v>26</v>
      </c>
      <c r="B532" s="3" t="s">
        <v>36</v>
      </c>
      <c r="C532" s="20" t="s">
        <v>20</v>
      </c>
      <c r="D532" s="21" t="s">
        <v>21</v>
      </c>
      <c r="E532" s="4" t="s">
        <v>751</v>
      </c>
      <c r="F532" s="4" t="s">
        <v>752</v>
      </c>
      <c r="G532" s="4" t="s">
        <v>22</v>
      </c>
      <c r="H532" s="4" t="s">
        <v>1591</v>
      </c>
      <c r="I532" s="3" t="s">
        <v>1170</v>
      </c>
      <c r="J532" s="5">
        <v>913</v>
      </c>
      <c r="K532" s="4" t="s">
        <v>2254</v>
      </c>
      <c r="L532" s="3">
        <v>49000000</v>
      </c>
      <c r="M532" s="6">
        <v>45889</v>
      </c>
      <c r="N532" s="6">
        <v>46022</v>
      </c>
      <c r="O532" s="36" t="s">
        <v>2255</v>
      </c>
      <c r="P532" s="44" t="s">
        <v>2256</v>
      </c>
    </row>
    <row r="533" spans="1:16" ht="15" thickBot="1">
      <c r="A533" s="43" t="s">
        <v>26</v>
      </c>
      <c r="B533" s="3" t="s">
        <v>36</v>
      </c>
      <c r="C533" s="20" t="s">
        <v>20</v>
      </c>
      <c r="D533" s="21" t="s">
        <v>21</v>
      </c>
      <c r="E533" s="4" t="s">
        <v>636</v>
      </c>
      <c r="F533" s="4" t="s">
        <v>637</v>
      </c>
      <c r="G533" s="4" t="s">
        <v>22</v>
      </c>
      <c r="H533" s="4" t="s">
        <v>23</v>
      </c>
      <c r="I533" s="3" t="s">
        <v>1170</v>
      </c>
      <c r="J533" s="5">
        <v>914</v>
      </c>
      <c r="K533" s="4" t="s">
        <v>2087</v>
      </c>
      <c r="L533" s="3">
        <v>47600000</v>
      </c>
      <c r="M533" s="6">
        <v>45890</v>
      </c>
      <c r="N533" s="6">
        <v>46022</v>
      </c>
      <c r="O533" s="36" t="s">
        <v>2088</v>
      </c>
      <c r="P533" s="44" t="s">
        <v>2089</v>
      </c>
    </row>
    <row r="534" spans="1:16" ht="15" thickBot="1">
      <c r="A534" s="43" t="s">
        <v>26</v>
      </c>
      <c r="B534" s="3" t="s">
        <v>30</v>
      </c>
      <c r="C534" s="20" t="s">
        <v>20</v>
      </c>
      <c r="D534" s="21" t="s">
        <v>21</v>
      </c>
      <c r="E534" s="4" t="s">
        <v>827</v>
      </c>
      <c r="F534" s="4" t="s">
        <v>828</v>
      </c>
      <c r="G534" s="4" t="s">
        <v>22</v>
      </c>
      <c r="H534" s="4" t="s">
        <v>1550</v>
      </c>
      <c r="I534" s="3" t="s">
        <v>1170</v>
      </c>
      <c r="J534" s="5">
        <v>915</v>
      </c>
      <c r="K534" s="4" t="s">
        <v>1210</v>
      </c>
      <c r="L534" s="3">
        <v>50390280</v>
      </c>
      <c r="M534" s="6">
        <v>45882</v>
      </c>
      <c r="N534" s="6">
        <v>46022</v>
      </c>
      <c r="O534" s="36" t="s">
        <v>2371</v>
      </c>
      <c r="P534" s="44" t="s">
        <v>2372</v>
      </c>
    </row>
    <row r="535" spans="1:16" ht="15" thickBot="1">
      <c r="A535" s="43" t="s">
        <v>26</v>
      </c>
      <c r="B535" s="3" t="s">
        <v>58</v>
      </c>
      <c r="C535" s="20" t="s">
        <v>20</v>
      </c>
      <c r="D535" s="21" t="s">
        <v>21</v>
      </c>
      <c r="E535" s="4" t="s">
        <v>1047</v>
      </c>
      <c r="F535" s="4" t="s">
        <v>1048</v>
      </c>
      <c r="G535" s="4" t="s">
        <v>22</v>
      </c>
      <c r="H535" s="4" t="s">
        <v>23</v>
      </c>
      <c r="I535" s="3" t="s">
        <v>1170</v>
      </c>
      <c r="J535" s="5">
        <v>916</v>
      </c>
      <c r="K535" s="4" t="s">
        <v>2717</v>
      </c>
      <c r="L535" s="3">
        <v>16050000</v>
      </c>
      <c r="M535" s="6">
        <v>45884</v>
      </c>
      <c r="N535" s="6">
        <v>45992</v>
      </c>
      <c r="O535" s="36" t="s">
        <v>2718</v>
      </c>
      <c r="P535" s="44" t="s">
        <v>2719</v>
      </c>
    </row>
    <row r="536" spans="1:16" ht="15" thickBot="1">
      <c r="A536" s="43" t="s">
        <v>26</v>
      </c>
      <c r="B536" s="3" t="s">
        <v>58</v>
      </c>
      <c r="C536" s="20" t="s">
        <v>20</v>
      </c>
      <c r="D536" s="21" t="s">
        <v>21</v>
      </c>
      <c r="E536" s="4" t="s">
        <v>1058</v>
      </c>
      <c r="F536" s="4" t="s">
        <v>1059</v>
      </c>
      <c r="G536" s="4" t="s">
        <v>22</v>
      </c>
      <c r="H536" s="4" t="s">
        <v>1591</v>
      </c>
      <c r="I536" s="3" t="s">
        <v>1170</v>
      </c>
      <c r="J536" s="5">
        <v>917</v>
      </c>
      <c r="K536" s="4" t="s">
        <v>2734</v>
      </c>
      <c r="L536" s="3">
        <v>19886307</v>
      </c>
      <c r="M536" s="6">
        <v>45884</v>
      </c>
      <c r="N536" s="6">
        <v>45992</v>
      </c>
      <c r="O536" s="36" t="s">
        <v>2735</v>
      </c>
      <c r="P536" s="44" t="s">
        <v>2736</v>
      </c>
    </row>
    <row r="537" spans="1:16" ht="15" thickBot="1">
      <c r="A537" s="43" t="s">
        <v>26</v>
      </c>
      <c r="B537" s="3" t="s">
        <v>39</v>
      </c>
      <c r="C537" s="20" t="s">
        <v>20</v>
      </c>
      <c r="D537" s="21" t="s">
        <v>21</v>
      </c>
      <c r="E537" s="4" t="s">
        <v>553</v>
      </c>
      <c r="F537" s="4" t="s">
        <v>554</v>
      </c>
      <c r="G537" s="4" t="s">
        <v>22</v>
      </c>
      <c r="H537" s="4" t="s">
        <v>1733</v>
      </c>
      <c r="I537" s="3" t="s">
        <v>1170</v>
      </c>
      <c r="J537" s="5">
        <v>918</v>
      </c>
      <c r="K537" s="4" t="s">
        <v>1945</v>
      </c>
      <c r="L537" s="3">
        <v>40230000</v>
      </c>
      <c r="M537" s="6">
        <v>45883</v>
      </c>
      <c r="N537" s="6">
        <v>46019</v>
      </c>
      <c r="O537" s="36" t="s">
        <v>1946</v>
      </c>
      <c r="P537" s="44" t="s">
        <v>1947</v>
      </c>
    </row>
    <row r="538" spans="1:16" ht="15" thickBot="1">
      <c r="A538" s="43" t="s">
        <v>26</v>
      </c>
      <c r="B538" s="3" t="s">
        <v>30</v>
      </c>
      <c r="C538" s="20" t="s">
        <v>20</v>
      </c>
      <c r="D538" s="21" t="s">
        <v>21</v>
      </c>
      <c r="E538" s="4" t="s">
        <v>280</v>
      </c>
      <c r="F538" s="4" t="s">
        <v>281</v>
      </c>
      <c r="G538" s="4" t="s">
        <v>22</v>
      </c>
      <c r="H538" s="4" t="s">
        <v>1517</v>
      </c>
      <c r="I538" s="3" t="s">
        <v>1170</v>
      </c>
      <c r="J538" s="5">
        <v>919</v>
      </c>
      <c r="K538" s="4" t="s">
        <v>1518</v>
      </c>
      <c r="L538" s="3">
        <v>65811867</v>
      </c>
      <c r="M538" s="6">
        <v>45882</v>
      </c>
      <c r="N538" s="6">
        <v>46022</v>
      </c>
      <c r="O538" s="36" t="s">
        <v>1519</v>
      </c>
      <c r="P538" s="44" t="s">
        <v>1520</v>
      </c>
    </row>
    <row r="539" spans="1:16" ht="15" thickBot="1">
      <c r="A539" s="43" t="s">
        <v>26</v>
      </c>
      <c r="B539" s="3" t="s">
        <v>29</v>
      </c>
      <c r="C539" s="20" t="s">
        <v>20</v>
      </c>
      <c r="D539" s="21" t="s">
        <v>21</v>
      </c>
      <c r="E539" s="4" t="s">
        <v>235</v>
      </c>
      <c r="F539" s="4" t="s">
        <v>1155</v>
      </c>
      <c r="G539" s="4" t="s">
        <v>22</v>
      </c>
      <c r="H539" s="4" t="s">
        <v>23</v>
      </c>
      <c r="I539" s="3" t="s">
        <v>1170</v>
      </c>
      <c r="J539" s="5">
        <v>920</v>
      </c>
      <c r="K539" s="4" t="s">
        <v>2881</v>
      </c>
      <c r="L539" s="3">
        <v>12328000</v>
      </c>
      <c r="M539" s="6">
        <v>45888</v>
      </c>
      <c r="N539" s="6">
        <v>46022</v>
      </c>
      <c r="O539" s="36" t="s">
        <v>2882</v>
      </c>
      <c r="P539" s="44" t="s">
        <v>2883</v>
      </c>
    </row>
    <row r="540" spans="1:16" ht="15" thickBot="1">
      <c r="A540" s="43" t="s">
        <v>26</v>
      </c>
      <c r="B540" s="3" t="s">
        <v>36</v>
      </c>
      <c r="C540" s="20" t="s">
        <v>20</v>
      </c>
      <c r="D540" s="21" t="s">
        <v>21</v>
      </c>
      <c r="E540" s="4" t="s">
        <v>791</v>
      </c>
      <c r="F540" s="4" t="s">
        <v>792</v>
      </c>
      <c r="G540" s="4" t="s">
        <v>22</v>
      </c>
      <c r="H540" s="4" t="s">
        <v>2321</v>
      </c>
      <c r="I540" s="3" t="s">
        <v>1170</v>
      </c>
      <c r="J540" s="5">
        <v>921</v>
      </c>
      <c r="K540" s="4" t="s">
        <v>2322</v>
      </c>
      <c r="L540" s="3">
        <v>32195733</v>
      </c>
      <c r="M540" s="6">
        <v>45889</v>
      </c>
      <c r="N540" s="6">
        <v>46022</v>
      </c>
      <c r="O540" s="36" t="s">
        <v>2323</v>
      </c>
      <c r="P540" s="44" t="s">
        <v>2324</v>
      </c>
    </row>
    <row r="541" spans="1:16" ht="15" thickBot="1">
      <c r="A541" s="43" t="s">
        <v>26</v>
      </c>
      <c r="B541" s="3" t="s">
        <v>36</v>
      </c>
      <c r="C541" s="20" t="s">
        <v>20</v>
      </c>
      <c r="D541" s="21" t="s">
        <v>21</v>
      </c>
      <c r="E541" s="4" t="s">
        <v>1039</v>
      </c>
      <c r="F541" s="4" t="s">
        <v>1040</v>
      </c>
      <c r="G541" s="4" t="s">
        <v>22</v>
      </c>
      <c r="H541" s="4" t="s">
        <v>23</v>
      </c>
      <c r="I541" s="3" t="s">
        <v>1170</v>
      </c>
      <c r="J541" s="5">
        <v>922</v>
      </c>
      <c r="K541" s="4" t="s">
        <v>2703</v>
      </c>
      <c r="L541" s="3">
        <v>31234667</v>
      </c>
      <c r="M541" s="6">
        <v>45889</v>
      </c>
      <c r="N541" s="6">
        <v>46022</v>
      </c>
      <c r="O541" s="36" t="s">
        <v>2704</v>
      </c>
      <c r="P541" s="44" t="s">
        <v>2705</v>
      </c>
    </row>
    <row r="542" spans="1:16" ht="15" thickBot="1">
      <c r="A542" s="43" t="s">
        <v>26</v>
      </c>
      <c r="B542" s="3" t="s">
        <v>52</v>
      </c>
      <c r="C542" s="20" t="s">
        <v>20</v>
      </c>
      <c r="D542" s="21" t="s">
        <v>21</v>
      </c>
      <c r="E542" s="4" t="s">
        <v>223</v>
      </c>
      <c r="F542" s="4" t="s">
        <v>224</v>
      </c>
      <c r="G542" s="4" t="s">
        <v>22</v>
      </c>
      <c r="H542" s="4" t="s">
        <v>23</v>
      </c>
      <c r="I542" s="3" t="s">
        <v>1170</v>
      </c>
      <c r="J542" s="5">
        <v>923</v>
      </c>
      <c r="K542" s="4" t="s">
        <v>1428</v>
      </c>
      <c r="L542" s="3">
        <v>23196333</v>
      </c>
      <c r="M542" s="6">
        <v>45889</v>
      </c>
      <c r="N542" s="6">
        <v>45991</v>
      </c>
      <c r="O542" s="36" t="s">
        <v>1429</v>
      </c>
      <c r="P542" s="44" t="s">
        <v>1430</v>
      </c>
    </row>
    <row r="543" spans="1:16" ht="15" thickBot="1">
      <c r="A543" s="43" t="s">
        <v>26</v>
      </c>
      <c r="B543" s="3" t="s">
        <v>29</v>
      </c>
      <c r="C543" s="20" t="s">
        <v>20</v>
      </c>
      <c r="D543" s="21" t="s">
        <v>21</v>
      </c>
      <c r="E543" s="4" t="s">
        <v>484</v>
      </c>
      <c r="F543" s="4" t="s">
        <v>485</v>
      </c>
      <c r="G543" s="4" t="s">
        <v>22</v>
      </c>
      <c r="H543" s="4" t="s">
        <v>23</v>
      </c>
      <c r="I543" s="3" t="s">
        <v>1170</v>
      </c>
      <c r="J543" s="5">
        <v>924</v>
      </c>
      <c r="K543" s="4" t="s">
        <v>1836</v>
      </c>
      <c r="L543" s="3">
        <v>15633333</v>
      </c>
      <c r="M543" s="6">
        <v>45888</v>
      </c>
      <c r="N543" s="6">
        <v>46022</v>
      </c>
      <c r="O543" s="36" t="s">
        <v>1837</v>
      </c>
      <c r="P543" s="44" t="s">
        <v>1838</v>
      </c>
    </row>
    <row r="544" spans="1:16" ht="15" thickBot="1">
      <c r="A544" s="43" t="s">
        <v>26</v>
      </c>
      <c r="B544" s="3" t="s">
        <v>29</v>
      </c>
      <c r="C544" s="20" t="s">
        <v>20</v>
      </c>
      <c r="D544" s="21" t="s">
        <v>21</v>
      </c>
      <c r="E544" s="4" t="s">
        <v>844</v>
      </c>
      <c r="F544" s="4" t="s">
        <v>845</v>
      </c>
      <c r="G544" s="4" t="s">
        <v>22</v>
      </c>
      <c r="H544" s="4" t="s">
        <v>2399</v>
      </c>
      <c r="I544" s="3" t="s">
        <v>1170</v>
      </c>
      <c r="J544" s="5">
        <v>925</v>
      </c>
      <c r="K544" s="4" t="s">
        <v>2400</v>
      </c>
      <c r="L544" s="3">
        <v>20453333</v>
      </c>
      <c r="M544" s="6">
        <v>45890</v>
      </c>
      <c r="N544" s="6">
        <v>46009</v>
      </c>
      <c r="O544" s="36" t="s">
        <v>2401</v>
      </c>
      <c r="P544" s="44" t="s">
        <v>2402</v>
      </c>
    </row>
    <row r="545" spans="1:16" ht="15" thickBot="1">
      <c r="A545" s="43" t="s">
        <v>26</v>
      </c>
      <c r="B545" s="3" t="s">
        <v>29</v>
      </c>
      <c r="C545" s="20" t="s">
        <v>20</v>
      </c>
      <c r="D545" s="21" t="s">
        <v>21</v>
      </c>
      <c r="E545" s="4" t="s">
        <v>169</v>
      </c>
      <c r="F545" s="4" t="s">
        <v>1066</v>
      </c>
      <c r="G545" s="4" t="s">
        <v>22</v>
      </c>
      <c r="H545" s="4" t="s">
        <v>2745</v>
      </c>
      <c r="I545" s="3" t="s">
        <v>1170</v>
      </c>
      <c r="J545" s="5">
        <v>926</v>
      </c>
      <c r="K545" s="4" t="s">
        <v>2746</v>
      </c>
      <c r="L545" s="3">
        <v>29680000</v>
      </c>
      <c r="M545" s="6">
        <v>45888</v>
      </c>
      <c r="N545" s="6">
        <v>46009</v>
      </c>
      <c r="O545" s="36" t="s">
        <v>2747</v>
      </c>
      <c r="P545" s="44" t="s">
        <v>2748</v>
      </c>
    </row>
    <row r="546" spans="1:16" ht="15" thickBot="1">
      <c r="A546" s="43" t="s">
        <v>26</v>
      </c>
      <c r="B546" s="3" t="s">
        <v>29</v>
      </c>
      <c r="C546" s="20" t="s">
        <v>20</v>
      </c>
      <c r="D546" s="21" t="s">
        <v>21</v>
      </c>
      <c r="E546" s="4" t="s">
        <v>338</v>
      </c>
      <c r="F546" s="4" t="s">
        <v>339</v>
      </c>
      <c r="G546" s="4" t="s">
        <v>22</v>
      </c>
      <c r="H546" s="4" t="s">
        <v>1610</v>
      </c>
      <c r="I546" s="3" t="s">
        <v>1170</v>
      </c>
      <c r="J546" s="5">
        <v>927</v>
      </c>
      <c r="K546" s="4" t="s">
        <v>1611</v>
      </c>
      <c r="L546" s="3">
        <v>32822400</v>
      </c>
      <c r="M546" s="6">
        <v>45890</v>
      </c>
      <c r="N546" s="6">
        <v>46008</v>
      </c>
      <c r="O546" s="36" t="s">
        <v>1612</v>
      </c>
      <c r="P546" s="44" t="s">
        <v>1613</v>
      </c>
    </row>
    <row r="547" spans="1:16" ht="15" thickBot="1">
      <c r="A547" s="43" t="s">
        <v>26</v>
      </c>
      <c r="B547" s="3" t="s">
        <v>29</v>
      </c>
      <c r="C547" s="20" t="s">
        <v>20</v>
      </c>
      <c r="D547" s="21" t="s">
        <v>21</v>
      </c>
      <c r="E547" s="4" t="s">
        <v>466</v>
      </c>
      <c r="F547" s="4" t="s">
        <v>1023</v>
      </c>
      <c r="G547" s="4" t="s">
        <v>22</v>
      </c>
      <c r="H547" s="4" t="s">
        <v>23</v>
      </c>
      <c r="I547" s="3" t="s">
        <v>1170</v>
      </c>
      <c r="J547" s="5">
        <v>928</v>
      </c>
      <c r="K547" s="4" t="s">
        <v>2675</v>
      </c>
      <c r="L547" s="3">
        <v>29185333</v>
      </c>
      <c r="M547" s="6">
        <v>45898</v>
      </c>
      <c r="N547" s="6">
        <v>46017</v>
      </c>
      <c r="O547" s="36" t="s">
        <v>2676</v>
      </c>
      <c r="P547" s="44" t="s">
        <v>2677</v>
      </c>
    </row>
    <row r="548" spans="1:16" ht="15" thickBot="1">
      <c r="A548" s="43" t="s">
        <v>26</v>
      </c>
      <c r="B548" s="3" t="s">
        <v>37</v>
      </c>
      <c r="C548" s="20" t="s">
        <v>20</v>
      </c>
      <c r="D548" s="21" t="s">
        <v>21</v>
      </c>
      <c r="E548" s="4" t="s">
        <v>438</v>
      </c>
      <c r="F548" s="4" t="s">
        <v>439</v>
      </c>
      <c r="G548" s="4" t="s">
        <v>22</v>
      </c>
      <c r="H548" s="4" t="s">
        <v>23</v>
      </c>
      <c r="I548" s="3" t="s">
        <v>1170</v>
      </c>
      <c r="J548" s="5">
        <v>929</v>
      </c>
      <c r="K548" s="4" t="s">
        <v>1767</v>
      </c>
      <c r="L548" s="3">
        <v>31466667</v>
      </c>
      <c r="M548" s="6">
        <v>45890</v>
      </c>
      <c r="N548" s="6">
        <v>46010</v>
      </c>
      <c r="O548" s="36" t="s">
        <v>1768</v>
      </c>
      <c r="P548" s="44" t="s">
        <v>1769</v>
      </c>
    </row>
    <row r="549" spans="1:16" ht="15" thickBot="1">
      <c r="A549" s="43" t="s">
        <v>26</v>
      </c>
      <c r="B549" s="3" t="s">
        <v>29</v>
      </c>
      <c r="C549" s="20" t="s">
        <v>20</v>
      </c>
      <c r="D549" s="21" t="s">
        <v>21</v>
      </c>
      <c r="E549" s="4" t="s">
        <v>419</v>
      </c>
      <c r="F549" s="4" t="s">
        <v>420</v>
      </c>
      <c r="G549" s="4" t="s">
        <v>22</v>
      </c>
      <c r="H549" s="4" t="s">
        <v>23</v>
      </c>
      <c r="I549" s="3" t="s">
        <v>1170</v>
      </c>
      <c r="J549" s="5">
        <v>930</v>
      </c>
      <c r="K549" s="4" t="s">
        <v>1737</v>
      </c>
      <c r="L549" s="3">
        <v>23744000</v>
      </c>
      <c r="M549" s="6">
        <v>45888</v>
      </c>
      <c r="N549" s="6">
        <v>46001</v>
      </c>
      <c r="O549" s="36" t="s">
        <v>1738</v>
      </c>
      <c r="P549" s="44" t="s">
        <v>1739</v>
      </c>
    </row>
    <row r="550" spans="1:16" ht="15" thickBot="1">
      <c r="A550" s="43" t="s">
        <v>26</v>
      </c>
      <c r="B550" s="3" t="s">
        <v>36</v>
      </c>
      <c r="C550" s="20" t="s">
        <v>20</v>
      </c>
      <c r="D550" s="21" t="s">
        <v>21</v>
      </c>
      <c r="E550" s="4" t="s">
        <v>346</v>
      </c>
      <c r="F550" s="4" t="s">
        <v>347</v>
      </c>
      <c r="G550" s="4" t="s">
        <v>22</v>
      </c>
      <c r="H550" s="4" t="s">
        <v>1622</v>
      </c>
      <c r="I550" s="3" t="s">
        <v>1170</v>
      </c>
      <c r="J550" s="5">
        <v>931</v>
      </c>
      <c r="K550" s="4" t="s">
        <v>1623</v>
      </c>
      <c r="L550" s="3">
        <v>39806533</v>
      </c>
      <c r="M550" s="6">
        <v>45894</v>
      </c>
      <c r="N550" s="6">
        <v>46022</v>
      </c>
      <c r="O550" s="36" t="s">
        <v>1624</v>
      </c>
      <c r="P550" s="44" t="s">
        <v>1625</v>
      </c>
    </row>
    <row r="551" spans="1:16" ht="15" thickBot="1">
      <c r="A551" s="43" t="s">
        <v>26</v>
      </c>
      <c r="B551" s="3" t="s">
        <v>35</v>
      </c>
      <c r="C551" s="20" t="s">
        <v>20</v>
      </c>
      <c r="D551" s="21" t="s">
        <v>21</v>
      </c>
      <c r="E551" s="4" t="s">
        <v>965</v>
      </c>
      <c r="F551" s="4" t="s">
        <v>966</v>
      </c>
      <c r="G551" s="4" t="s">
        <v>22</v>
      </c>
      <c r="H551" s="4" t="s">
        <v>1276</v>
      </c>
      <c r="I551" s="3" t="s">
        <v>1170</v>
      </c>
      <c r="J551" s="5">
        <v>932</v>
      </c>
      <c r="K551" s="4" t="s">
        <v>2586</v>
      </c>
      <c r="L551" s="3">
        <v>55968000</v>
      </c>
      <c r="M551" s="6">
        <v>45890</v>
      </c>
      <c r="N551" s="6">
        <v>46022</v>
      </c>
      <c r="O551" s="36" t="s">
        <v>2587</v>
      </c>
      <c r="P551" s="44" t="s">
        <v>2588</v>
      </c>
    </row>
    <row r="552" spans="1:16" ht="15" thickBot="1">
      <c r="A552" s="43" t="s">
        <v>26</v>
      </c>
      <c r="B552" s="3" t="s">
        <v>30</v>
      </c>
      <c r="C552" s="20" t="s">
        <v>20</v>
      </c>
      <c r="D552" s="21" t="s">
        <v>21</v>
      </c>
      <c r="E552" s="4" t="s">
        <v>88</v>
      </c>
      <c r="F552" s="4" t="s">
        <v>89</v>
      </c>
      <c r="G552" s="4" t="s">
        <v>22</v>
      </c>
      <c r="H552" s="4" t="s">
        <v>23</v>
      </c>
      <c r="I552" s="3" t="s">
        <v>1170</v>
      </c>
      <c r="J552" s="5">
        <v>933</v>
      </c>
      <c r="K552" s="4" t="s">
        <v>1210</v>
      </c>
      <c r="L552" s="3">
        <v>47852640</v>
      </c>
      <c r="M552" s="6">
        <v>45891</v>
      </c>
      <c r="N552" s="6">
        <v>46022</v>
      </c>
      <c r="O552" s="36" t="s">
        <v>1211</v>
      </c>
      <c r="P552" s="44" t="s">
        <v>1212</v>
      </c>
    </row>
    <row r="553" spans="1:16" ht="15" thickBot="1">
      <c r="A553" s="43" t="s">
        <v>26</v>
      </c>
      <c r="B553" s="3" t="s">
        <v>30</v>
      </c>
      <c r="C553" s="20" t="s">
        <v>20</v>
      </c>
      <c r="D553" s="21" t="s">
        <v>21</v>
      </c>
      <c r="E553" s="4" t="s">
        <v>813</v>
      </c>
      <c r="F553" s="4" t="s">
        <v>814</v>
      </c>
      <c r="G553" s="4" t="s">
        <v>22</v>
      </c>
      <c r="H553" s="4" t="s">
        <v>2321</v>
      </c>
      <c r="I553" s="3" t="s">
        <v>1170</v>
      </c>
      <c r="J553" s="5">
        <v>934</v>
      </c>
      <c r="K553" s="4" t="s">
        <v>1210</v>
      </c>
      <c r="L553" s="3">
        <v>50027760</v>
      </c>
      <c r="M553" s="6">
        <v>45890</v>
      </c>
      <c r="N553" s="6">
        <v>46022</v>
      </c>
      <c r="O553" s="36" t="s">
        <v>2353</v>
      </c>
      <c r="P553" s="44" t="s">
        <v>2354</v>
      </c>
    </row>
    <row r="554" spans="1:16" ht="15" thickBot="1">
      <c r="A554" s="43" t="s">
        <v>26</v>
      </c>
      <c r="B554" s="3" t="s">
        <v>30</v>
      </c>
      <c r="C554" s="20" t="s">
        <v>20</v>
      </c>
      <c r="D554" s="21" t="s">
        <v>21</v>
      </c>
      <c r="E554" s="4" t="s">
        <v>692</v>
      </c>
      <c r="F554" s="4" t="s">
        <v>693</v>
      </c>
      <c r="G554" s="4" t="s">
        <v>22</v>
      </c>
      <c r="H554" s="4" t="s">
        <v>23</v>
      </c>
      <c r="I554" s="3" t="s">
        <v>1170</v>
      </c>
      <c r="J554" s="5">
        <v>935</v>
      </c>
      <c r="K554" s="4" t="s">
        <v>1210</v>
      </c>
      <c r="L554" s="3">
        <v>50027760</v>
      </c>
      <c r="M554" s="6">
        <v>45890</v>
      </c>
      <c r="N554" s="6">
        <v>46022</v>
      </c>
      <c r="O554" s="36" t="s">
        <v>2164</v>
      </c>
      <c r="P554" s="44" t="s">
        <v>2165</v>
      </c>
    </row>
    <row r="555" spans="1:16" ht="15" thickBot="1">
      <c r="A555" s="43" t="s">
        <v>26</v>
      </c>
      <c r="B555" s="3" t="s">
        <v>30</v>
      </c>
      <c r="C555" s="20" t="s">
        <v>20</v>
      </c>
      <c r="D555" s="21" t="s">
        <v>21</v>
      </c>
      <c r="E555" s="4" t="s">
        <v>978</v>
      </c>
      <c r="F555" s="4" t="s">
        <v>979</v>
      </c>
      <c r="G555" s="4" t="s">
        <v>22</v>
      </c>
      <c r="H555" s="4" t="s">
        <v>23</v>
      </c>
      <c r="I555" s="3" t="s">
        <v>1170</v>
      </c>
      <c r="J555" s="5">
        <v>936</v>
      </c>
      <c r="K555" s="4" t="s">
        <v>2609</v>
      </c>
      <c r="L555" s="3">
        <v>36941000</v>
      </c>
      <c r="M555" s="6">
        <v>45884</v>
      </c>
      <c r="N555" s="6">
        <v>46008</v>
      </c>
      <c r="O555" s="36" t="s">
        <v>2610</v>
      </c>
      <c r="P555" s="44" t="s">
        <v>2611</v>
      </c>
    </row>
    <row r="556" spans="1:16" ht="15" thickBot="1">
      <c r="A556" s="43" t="s">
        <v>26</v>
      </c>
      <c r="B556" s="3" t="s">
        <v>30</v>
      </c>
      <c r="C556" s="20" t="s">
        <v>20</v>
      </c>
      <c r="D556" s="21" t="s">
        <v>21</v>
      </c>
      <c r="E556" s="4" t="s">
        <v>981</v>
      </c>
      <c r="F556" s="4" t="s">
        <v>878</v>
      </c>
      <c r="G556" s="4" t="s">
        <v>22</v>
      </c>
      <c r="H556" s="4" t="s">
        <v>1491</v>
      </c>
      <c r="I556" s="3" t="s">
        <v>1170</v>
      </c>
      <c r="J556" s="5">
        <v>937</v>
      </c>
      <c r="K556" s="4" t="s">
        <v>2609</v>
      </c>
      <c r="L556" s="3">
        <v>36941000</v>
      </c>
      <c r="M556" s="6">
        <v>45888</v>
      </c>
      <c r="N556" s="6">
        <v>46012</v>
      </c>
      <c r="O556" s="36" t="s">
        <v>2615</v>
      </c>
      <c r="P556" s="44" t="s">
        <v>2616</v>
      </c>
    </row>
    <row r="557" spans="1:16" ht="15" thickBot="1">
      <c r="A557" s="43" t="s">
        <v>26</v>
      </c>
      <c r="B557" s="3" t="s">
        <v>36</v>
      </c>
      <c r="C557" s="20" t="s">
        <v>20</v>
      </c>
      <c r="D557" s="21" t="s">
        <v>21</v>
      </c>
      <c r="E557" s="4" t="s">
        <v>499</v>
      </c>
      <c r="F557" s="4" t="s">
        <v>500</v>
      </c>
      <c r="G557" s="4" t="s">
        <v>22</v>
      </c>
      <c r="H557" s="4" t="s">
        <v>23</v>
      </c>
      <c r="I557" s="3" t="s">
        <v>1170</v>
      </c>
      <c r="J557" s="5">
        <v>938</v>
      </c>
      <c r="K557" s="4" t="s">
        <v>1859</v>
      </c>
      <c r="L557" s="3">
        <v>45933333</v>
      </c>
      <c r="M557" s="6">
        <v>45891</v>
      </c>
      <c r="N557" s="6">
        <v>46022</v>
      </c>
      <c r="O557" s="36" t="s">
        <v>1860</v>
      </c>
      <c r="P557" s="44" t="s">
        <v>1861</v>
      </c>
    </row>
    <row r="558" spans="1:16" ht="15" thickBot="1">
      <c r="A558" s="43" t="s">
        <v>26</v>
      </c>
      <c r="B558" s="3" t="s">
        <v>36</v>
      </c>
      <c r="C558" s="20" t="s">
        <v>20</v>
      </c>
      <c r="D558" s="21" t="s">
        <v>21</v>
      </c>
      <c r="E558" s="4" t="s">
        <v>823</v>
      </c>
      <c r="F558" s="4" t="s">
        <v>824</v>
      </c>
      <c r="G558" s="4" t="s">
        <v>22</v>
      </c>
      <c r="H558" s="4" t="s">
        <v>23</v>
      </c>
      <c r="I558" s="3" t="s">
        <v>1170</v>
      </c>
      <c r="J558" s="5">
        <v>940</v>
      </c>
      <c r="K558" s="4" t="s">
        <v>1584</v>
      </c>
      <c r="L558" s="3">
        <v>29097000</v>
      </c>
      <c r="M558" s="6">
        <v>45895</v>
      </c>
      <c r="N558" s="6">
        <v>46022</v>
      </c>
      <c r="O558" s="36" t="s">
        <v>2367</v>
      </c>
      <c r="P558" s="44" t="s">
        <v>2368</v>
      </c>
    </row>
    <row r="559" spans="1:16" ht="15" thickBot="1">
      <c r="A559" s="43" t="s">
        <v>26</v>
      </c>
      <c r="B559" s="3" t="s">
        <v>36</v>
      </c>
      <c r="C559" s="20" t="s">
        <v>20</v>
      </c>
      <c r="D559" s="21" t="s">
        <v>21</v>
      </c>
      <c r="E559" s="4" t="s">
        <v>852</v>
      </c>
      <c r="F559" s="4" t="s">
        <v>853</v>
      </c>
      <c r="G559" s="4" t="s">
        <v>22</v>
      </c>
      <c r="H559" s="4" t="s">
        <v>1929</v>
      </c>
      <c r="I559" s="3" t="s">
        <v>1170</v>
      </c>
      <c r="J559" s="5">
        <v>941</v>
      </c>
      <c r="K559" s="4" t="s">
        <v>1584</v>
      </c>
      <c r="L559" s="3">
        <v>29097000</v>
      </c>
      <c r="M559" s="6">
        <v>45884</v>
      </c>
      <c r="N559" s="6">
        <v>46020</v>
      </c>
      <c r="O559" s="36" t="s">
        <v>2415</v>
      </c>
      <c r="P559" s="44" t="s">
        <v>2416</v>
      </c>
    </row>
    <row r="560" spans="1:16" ht="15" thickBot="1">
      <c r="A560" s="43" t="s">
        <v>26</v>
      </c>
      <c r="B560" s="3" t="s">
        <v>58</v>
      </c>
      <c r="C560" s="20" t="s">
        <v>20</v>
      </c>
      <c r="D560" s="21" t="s">
        <v>21</v>
      </c>
      <c r="E560" s="4" t="s">
        <v>373</v>
      </c>
      <c r="F560" s="4" t="s">
        <v>374</v>
      </c>
      <c r="G560" s="4" t="s">
        <v>22</v>
      </c>
      <c r="H560" s="4" t="s">
        <v>23</v>
      </c>
      <c r="I560" s="3" t="s">
        <v>1170</v>
      </c>
      <c r="J560" s="5">
        <v>942</v>
      </c>
      <c r="K560" s="4" t="s">
        <v>1664</v>
      </c>
      <c r="L560" s="3">
        <v>18417013</v>
      </c>
      <c r="M560" s="6">
        <v>45889</v>
      </c>
      <c r="N560" s="6">
        <v>45991</v>
      </c>
      <c r="O560" s="36" t="s">
        <v>1665</v>
      </c>
      <c r="P560" s="44" t="s">
        <v>1666</v>
      </c>
    </row>
    <row r="561" spans="1:16" ht="15" thickBot="1">
      <c r="A561" s="43" t="s">
        <v>26</v>
      </c>
      <c r="B561" s="3" t="s">
        <v>58</v>
      </c>
      <c r="C561" s="20" t="s">
        <v>20</v>
      </c>
      <c r="D561" s="21" t="s">
        <v>21</v>
      </c>
      <c r="E561" s="4" t="s">
        <v>1017</v>
      </c>
      <c r="F561" s="4" t="s">
        <v>1018</v>
      </c>
      <c r="G561" s="4" t="s">
        <v>22</v>
      </c>
      <c r="H561" s="4" t="s">
        <v>23</v>
      </c>
      <c r="I561" s="3" t="s">
        <v>1170</v>
      </c>
      <c r="J561" s="5">
        <v>943</v>
      </c>
      <c r="K561" s="4" t="s">
        <v>2666</v>
      </c>
      <c r="L561" s="3">
        <v>19479533</v>
      </c>
      <c r="M561" s="6">
        <v>45890</v>
      </c>
      <c r="N561" s="6">
        <v>45992</v>
      </c>
      <c r="O561" s="36" t="s">
        <v>2667</v>
      </c>
      <c r="P561" s="44" t="s">
        <v>2668</v>
      </c>
    </row>
    <row r="562" spans="1:16" ht="15" thickBot="1">
      <c r="A562" s="43" t="s">
        <v>26</v>
      </c>
      <c r="B562" s="3" t="s">
        <v>58</v>
      </c>
      <c r="C562" s="20" t="s">
        <v>20</v>
      </c>
      <c r="D562" s="21" t="s">
        <v>21</v>
      </c>
      <c r="E562" s="4" t="s">
        <v>512</v>
      </c>
      <c r="F562" s="4" t="s">
        <v>513</v>
      </c>
      <c r="G562" s="4" t="s">
        <v>22</v>
      </c>
      <c r="H562" s="4" t="s">
        <v>23</v>
      </c>
      <c r="I562" s="3" t="s">
        <v>1170</v>
      </c>
      <c r="J562" s="5">
        <v>944</v>
      </c>
      <c r="K562" s="4" t="s">
        <v>1880</v>
      </c>
      <c r="L562" s="3">
        <v>26208827</v>
      </c>
      <c r="M562" s="6">
        <v>45890</v>
      </c>
      <c r="N562" s="6">
        <v>45992</v>
      </c>
      <c r="O562" s="36" t="s">
        <v>1881</v>
      </c>
      <c r="P562" s="44" t="s">
        <v>1882</v>
      </c>
    </row>
    <row r="563" spans="1:16" ht="15" thickBot="1">
      <c r="A563" s="43" t="s">
        <v>26</v>
      </c>
      <c r="B563" s="3" t="s">
        <v>58</v>
      </c>
      <c r="C563" s="20" t="s">
        <v>20</v>
      </c>
      <c r="D563" s="21" t="s">
        <v>21</v>
      </c>
      <c r="E563" s="4" t="s">
        <v>860</v>
      </c>
      <c r="F563" s="4" t="s">
        <v>861</v>
      </c>
      <c r="G563" s="4" t="s">
        <v>22</v>
      </c>
      <c r="H563" s="4" t="s">
        <v>23</v>
      </c>
      <c r="I563" s="3" t="s">
        <v>1170</v>
      </c>
      <c r="J563" s="5">
        <v>945</v>
      </c>
      <c r="K563" s="4" t="s">
        <v>2423</v>
      </c>
      <c r="L563" s="3">
        <v>18771187</v>
      </c>
      <c r="M563" s="6">
        <v>45890</v>
      </c>
      <c r="N563" s="6">
        <v>45992</v>
      </c>
      <c r="O563" s="36" t="s">
        <v>2424</v>
      </c>
      <c r="P563" s="44" t="s">
        <v>2425</v>
      </c>
    </row>
    <row r="564" spans="1:16" ht="15" thickBot="1">
      <c r="A564" s="43" t="s">
        <v>26</v>
      </c>
      <c r="B564" s="3" t="s">
        <v>37</v>
      </c>
      <c r="C564" s="20" t="s">
        <v>20</v>
      </c>
      <c r="D564" s="21" t="s">
        <v>21</v>
      </c>
      <c r="E564" s="4" t="s">
        <v>92</v>
      </c>
      <c r="F564" s="4" t="s">
        <v>93</v>
      </c>
      <c r="G564" s="4" t="s">
        <v>22</v>
      </c>
      <c r="H564" s="4" t="s">
        <v>23</v>
      </c>
      <c r="I564" s="3" t="s">
        <v>1170</v>
      </c>
      <c r="J564" s="5">
        <v>946</v>
      </c>
      <c r="K564" s="4" t="s">
        <v>1216</v>
      </c>
      <c r="L564" s="3">
        <v>57620000</v>
      </c>
      <c r="M564" s="6">
        <v>45884</v>
      </c>
      <c r="N564" s="6">
        <v>46014</v>
      </c>
      <c r="O564" s="36" t="s">
        <v>1217</v>
      </c>
      <c r="P564" s="44" t="s">
        <v>1218</v>
      </c>
    </row>
    <row r="565" spans="1:16" ht="15" thickBot="1">
      <c r="A565" s="43" t="s">
        <v>26</v>
      </c>
      <c r="B565" s="3" t="s">
        <v>36</v>
      </c>
      <c r="C565" s="20" t="s">
        <v>20</v>
      </c>
      <c r="D565" s="21" t="s">
        <v>21</v>
      </c>
      <c r="E565" s="4" t="s">
        <v>233</v>
      </c>
      <c r="F565" s="4" t="s">
        <v>234</v>
      </c>
      <c r="G565" s="4" t="s">
        <v>22</v>
      </c>
      <c r="H565" s="4" t="s">
        <v>23</v>
      </c>
      <c r="I565" s="3" t="s">
        <v>1170</v>
      </c>
      <c r="J565" s="5">
        <v>947</v>
      </c>
      <c r="K565" s="4" t="s">
        <v>1443</v>
      </c>
      <c r="L565" s="3">
        <v>32400667</v>
      </c>
      <c r="M565" s="6">
        <v>45889</v>
      </c>
      <c r="N565" s="6">
        <v>46022</v>
      </c>
      <c r="O565" s="36" t="s">
        <v>1444</v>
      </c>
      <c r="P565" s="44" t="s">
        <v>1445</v>
      </c>
    </row>
    <row r="566" spans="1:16" ht="15" thickBot="1">
      <c r="A566" s="43" t="s">
        <v>26</v>
      </c>
      <c r="B566" s="3" t="s">
        <v>36</v>
      </c>
      <c r="C566" s="20" t="s">
        <v>20</v>
      </c>
      <c r="D566" s="21" t="s">
        <v>21</v>
      </c>
      <c r="E566" s="4" t="s">
        <v>555</v>
      </c>
      <c r="F566" s="4" t="s">
        <v>556</v>
      </c>
      <c r="G566" s="4" t="s">
        <v>22</v>
      </c>
      <c r="H566" s="4" t="s">
        <v>23</v>
      </c>
      <c r="I566" s="3" t="s">
        <v>1170</v>
      </c>
      <c r="J566" s="5">
        <v>948</v>
      </c>
      <c r="K566" s="4" t="s">
        <v>1948</v>
      </c>
      <c r="L566" s="3">
        <v>27300000</v>
      </c>
      <c r="M566" s="6">
        <v>45890</v>
      </c>
      <c r="N566" s="6">
        <v>46022</v>
      </c>
      <c r="O566" s="36" t="s">
        <v>1949</v>
      </c>
      <c r="P566" s="44" t="s">
        <v>1950</v>
      </c>
    </row>
    <row r="567" spans="1:16" ht="15" thickBot="1">
      <c r="A567" s="43" t="s">
        <v>26</v>
      </c>
      <c r="B567" s="3" t="s">
        <v>43</v>
      </c>
      <c r="C567" s="20" t="s">
        <v>20</v>
      </c>
      <c r="D567" s="21" t="s">
        <v>21</v>
      </c>
      <c r="E567" s="4" t="s">
        <v>847</v>
      </c>
      <c r="F567" s="4" t="s">
        <v>848</v>
      </c>
      <c r="G567" s="4" t="s">
        <v>22</v>
      </c>
      <c r="H567" s="4" t="s">
        <v>23</v>
      </c>
      <c r="I567" s="3" t="s">
        <v>1170</v>
      </c>
      <c r="J567" s="5">
        <v>949</v>
      </c>
      <c r="K567" s="4" t="s">
        <v>2406</v>
      </c>
      <c r="L567" s="3">
        <v>35552167</v>
      </c>
      <c r="M567" s="6">
        <v>45897</v>
      </c>
      <c r="N567" s="6">
        <v>46006</v>
      </c>
      <c r="O567" s="36" t="s">
        <v>2407</v>
      </c>
      <c r="P567" s="44" t="s">
        <v>2408</v>
      </c>
    </row>
    <row r="568" spans="1:16" ht="15" thickBot="1">
      <c r="A568" s="43" t="s">
        <v>26</v>
      </c>
      <c r="B568" s="3" t="s">
        <v>36</v>
      </c>
      <c r="C568" s="20" t="s">
        <v>20</v>
      </c>
      <c r="D568" s="21" t="s">
        <v>21</v>
      </c>
      <c r="E568" s="4" t="s">
        <v>98</v>
      </c>
      <c r="F568" s="4" t="s">
        <v>99</v>
      </c>
      <c r="G568" s="4" t="s">
        <v>22</v>
      </c>
      <c r="H568" s="4" t="s">
        <v>23</v>
      </c>
      <c r="I568" s="3" t="s">
        <v>1170</v>
      </c>
      <c r="J568" s="5">
        <v>951</v>
      </c>
      <c r="K568" s="4" t="s">
        <v>1225</v>
      </c>
      <c r="L568" s="3">
        <v>25457667</v>
      </c>
      <c r="M568" s="6">
        <v>45891</v>
      </c>
      <c r="N568" s="6">
        <v>46022</v>
      </c>
      <c r="O568" s="36" t="s">
        <v>1226</v>
      </c>
      <c r="P568" s="44" t="s">
        <v>1227</v>
      </c>
    </row>
    <row r="569" spans="1:16" ht="15" thickBot="1">
      <c r="A569" s="43" t="s">
        <v>26</v>
      </c>
      <c r="B569" s="3" t="s">
        <v>36</v>
      </c>
      <c r="C569" s="20" t="s">
        <v>20</v>
      </c>
      <c r="D569" s="21" t="s">
        <v>21</v>
      </c>
      <c r="E569" s="4" t="s">
        <v>300</v>
      </c>
      <c r="F569" s="4" t="s">
        <v>301</v>
      </c>
      <c r="G569" s="4" t="s">
        <v>22</v>
      </c>
      <c r="H569" s="4" t="s">
        <v>23</v>
      </c>
      <c r="I569" s="3" t="s">
        <v>1170</v>
      </c>
      <c r="J569" s="5">
        <v>952</v>
      </c>
      <c r="K569" s="4" t="s">
        <v>1547</v>
      </c>
      <c r="L569" s="3">
        <v>38250000</v>
      </c>
      <c r="M569" s="6">
        <v>45888</v>
      </c>
      <c r="N569" s="6">
        <v>46022</v>
      </c>
      <c r="O569" s="36" t="s">
        <v>1548</v>
      </c>
      <c r="P569" s="44" t="s">
        <v>1549</v>
      </c>
    </row>
    <row r="570" spans="1:16" ht="15" thickBot="1">
      <c r="A570" s="43" t="s">
        <v>26</v>
      </c>
      <c r="B570" s="3" t="s">
        <v>36</v>
      </c>
      <c r="C570" s="20" t="s">
        <v>20</v>
      </c>
      <c r="D570" s="21" t="s">
        <v>21</v>
      </c>
      <c r="E570" s="4" t="s">
        <v>888</v>
      </c>
      <c r="F570" s="4" t="s">
        <v>889</v>
      </c>
      <c r="G570" s="4" t="s">
        <v>22</v>
      </c>
      <c r="H570" s="4" t="s">
        <v>23</v>
      </c>
      <c r="I570" s="3" t="s">
        <v>1170</v>
      </c>
      <c r="J570" s="5">
        <v>953</v>
      </c>
      <c r="K570" s="4" t="s">
        <v>1225</v>
      </c>
      <c r="L570" s="3">
        <v>25457667</v>
      </c>
      <c r="M570" s="6">
        <v>45894</v>
      </c>
      <c r="N570" s="6">
        <v>46022</v>
      </c>
      <c r="O570" s="36" t="s">
        <v>2469</v>
      </c>
      <c r="P570" s="44" t="s">
        <v>2470</v>
      </c>
    </row>
    <row r="571" spans="1:16" ht="15" thickBot="1">
      <c r="A571" s="43" t="s">
        <v>26</v>
      </c>
      <c r="B571" s="3" t="s">
        <v>36</v>
      </c>
      <c r="C571" s="20" t="s">
        <v>20</v>
      </c>
      <c r="D571" s="21" t="s">
        <v>21</v>
      </c>
      <c r="E571" s="4" t="s">
        <v>235</v>
      </c>
      <c r="F571" s="4" t="s">
        <v>746</v>
      </c>
      <c r="G571" s="4" t="s">
        <v>22</v>
      </c>
      <c r="H571" s="4" t="s">
        <v>23</v>
      </c>
      <c r="I571" s="3" t="s">
        <v>1170</v>
      </c>
      <c r="J571" s="5">
        <v>954</v>
      </c>
      <c r="K571" s="4" t="s">
        <v>1225</v>
      </c>
      <c r="L571" s="3">
        <v>25457667</v>
      </c>
      <c r="M571" s="6">
        <v>45894</v>
      </c>
      <c r="N571" s="6">
        <v>46022</v>
      </c>
      <c r="O571" s="36" t="s">
        <v>2243</v>
      </c>
      <c r="P571" s="44" t="s">
        <v>2244</v>
      </c>
    </row>
    <row r="572" spans="1:16" ht="15" thickBot="1">
      <c r="A572" s="43" t="s">
        <v>26</v>
      </c>
      <c r="B572" s="3" t="s">
        <v>30</v>
      </c>
      <c r="C572" s="20" t="s">
        <v>20</v>
      </c>
      <c r="D572" s="21" t="s">
        <v>21</v>
      </c>
      <c r="E572" s="4" t="s">
        <v>868</v>
      </c>
      <c r="F572" s="4" t="s">
        <v>869</v>
      </c>
      <c r="G572" s="4" t="s">
        <v>22</v>
      </c>
      <c r="H572" s="4" t="s">
        <v>23</v>
      </c>
      <c r="I572" s="3" t="s">
        <v>1170</v>
      </c>
      <c r="J572" s="5">
        <v>956</v>
      </c>
      <c r="K572" s="4" t="s">
        <v>1886</v>
      </c>
      <c r="L572" s="3">
        <v>30625520</v>
      </c>
      <c r="M572" s="6">
        <v>45895</v>
      </c>
      <c r="N572" s="6">
        <v>46020</v>
      </c>
      <c r="O572" s="36" t="s">
        <v>2434</v>
      </c>
      <c r="P572" s="44" t="s">
        <v>2435</v>
      </c>
    </row>
    <row r="573" spans="1:16" ht="15" thickBot="1">
      <c r="A573" s="43" t="s">
        <v>26</v>
      </c>
      <c r="B573" s="3" t="s">
        <v>30</v>
      </c>
      <c r="C573" s="20" t="s">
        <v>20</v>
      </c>
      <c r="D573" s="21" t="s">
        <v>21</v>
      </c>
      <c r="E573" s="4" t="s">
        <v>227</v>
      </c>
      <c r="F573" s="4" t="s">
        <v>846</v>
      </c>
      <c r="G573" s="4" t="s">
        <v>22</v>
      </c>
      <c r="H573" s="4" t="s">
        <v>2403</v>
      </c>
      <c r="I573" s="3" t="s">
        <v>1170</v>
      </c>
      <c r="J573" s="5">
        <v>957</v>
      </c>
      <c r="K573" s="4" t="s">
        <v>1886</v>
      </c>
      <c r="L573" s="3">
        <v>31119480</v>
      </c>
      <c r="M573" s="6">
        <v>45891</v>
      </c>
      <c r="N573" s="6">
        <v>46018</v>
      </c>
      <c r="O573" s="36" t="s">
        <v>2404</v>
      </c>
      <c r="P573" s="44" t="s">
        <v>2405</v>
      </c>
    </row>
    <row r="574" spans="1:16" ht="15" thickBot="1">
      <c r="A574" s="43" t="s">
        <v>26</v>
      </c>
      <c r="B574" s="3" t="s">
        <v>30</v>
      </c>
      <c r="C574" s="20" t="s">
        <v>20</v>
      </c>
      <c r="D574" s="21" t="s">
        <v>21</v>
      </c>
      <c r="E574" s="4" t="s">
        <v>516</v>
      </c>
      <c r="F574" s="4" t="s">
        <v>517</v>
      </c>
      <c r="G574" s="4" t="s">
        <v>22</v>
      </c>
      <c r="H574" s="4" t="s">
        <v>23</v>
      </c>
      <c r="I574" s="3" t="s">
        <v>1170</v>
      </c>
      <c r="J574" s="5">
        <v>958</v>
      </c>
      <c r="K574" s="4" t="s">
        <v>1886</v>
      </c>
      <c r="L574" s="3">
        <v>32107400</v>
      </c>
      <c r="M574" s="6">
        <v>45894</v>
      </c>
      <c r="N574" s="6">
        <v>46022</v>
      </c>
      <c r="O574" s="36" t="s">
        <v>1887</v>
      </c>
      <c r="P574" s="44" t="s">
        <v>1888</v>
      </c>
    </row>
    <row r="575" spans="1:16" ht="15" thickBot="1">
      <c r="A575" s="43" t="s">
        <v>26</v>
      </c>
      <c r="B575" s="3" t="s">
        <v>36</v>
      </c>
      <c r="C575" s="20" t="s">
        <v>20</v>
      </c>
      <c r="D575" s="21" t="s">
        <v>21</v>
      </c>
      <c r="E575" s="4" t="s">
        <v>1060</v>
      </c>
      <c r="F575" s="4" t="s">
        <v>1061</v>
      </c>
      <c r="G575" s="4" t="s">
        <v>22</v>
      </c>
      <c r="H575" s="4" t="s">
        <v>23</v>
      </c>
      <c r="I575" s="3" t="s">
        <v>1170</v>
      </c>
      <c r="J575" s="5">
        <v>959</v>
      </c>
      <c r="K575" s="4" t="s">
        <v>2737</v>
      </c>
      <c r="L575" s="3">
        <v>12126400</v>
      </c>
      <c r="M575" s="6">
        <v>45895</v>
      </c>
      <c r="N575" s="6">
        <v>46022</v>
      </c>
      <c r="O575" s="36" t="s">
        <v>2738</v>
      </c>
      <c r="P575" s="44"/>
    </row>
    <row r="576" spans="1:16" ht="15" thickBot="1">
      <c r="A576" s="43" t="s">
        <v>26</v>
      </c>
      <c r="B576" s="3" t="s">
        <v>36</v>
      </c>
      <c r="C576" s="20" t="s">
        <v>20</v>
      </c>
      <c r="D576" s="21" t="s">
        <v>21</v>
      </c>
      <c r="E576" s="4" t="s">
        <v>322</v>
      </c>
      <c r="F576" s="4" t="s">
        <v>323</v>
      </c>
      <c r="G576" s="4" t="s">
        <v>22</v>
      </c>
      <c r="H576" s="4" t="s">
        <v>23</v>
      </c>
      <c r="I576" s="3" t="s">
        <v>1170</v>
      </c>
      <c r="J576" s="5">
        <v>960</v>
      </c>
      <c r="K576" s="4" t="s">
        <v>1584</v>
      </c>
      <c r="L576" s="3">
        <v>28450400</v>
      </c>
      <c r="M576" s="6">
        <v>45896</v>
      </c>
      <c r="N576" s="6">
        <v>46022</v>
      </c>
      <c r="O576" s="36" t="s">
        <v>1585</v>
      </c>
      <c r="P576" s="44" t="s">
        <v>1586</v>
      </c>
    </row>
    <row r="577" spans="1:16" ht="15" thickBot="1">
      <c r="A577" s="43" t="s">
        <v>26</v>
      </c>
      <c r="B577" s="3" t="s">
        <v>36</v>
      </c>
      <c r="C577" s="20" t="s">
        <v>20</v>
      </c>
      <c r="D577" s="21" t="s">
        <v>21</v>
      </c>
      <c r="E577" s="4" t="s">
        <v>986</v>
      </c>
      <c r="F577" s="4" t="s">
        <v>987</v>
      </c>
      <c r="G577" s="4" t="s">
        <v>22</v>
      </c>
      <c r="H577" s="4" t="s">
        <v>1310</v>
      </c>
      <c r="I577" s="3" t="s">
        <v>1170</v>
      </c>
      <c r="J577" s="5">
        <v>961</v>
      </c>
      <c r="K577" s="4" t="s">
        <v>2623</v>
      </c>
      <c r="L577" s="3">
        <v>23108000</v>
      </c>
      <c r="M577" s="6">
        <v>45895</v>
      </c>
      <c r="N577" s="6">
        <v>46016</v>
      </c>
      <c r="O577" s="36" t="s">
        <v>2624</v>
      </c>
      <c r="P577" s="44" t="s">
        <v>2625</v>
      </c>
    </row>
    <row r="578" spans="1:16" ht="15" thickBot="1">
      <c r="A578" s="43" t="s">
        <v>26</v>
      </c>
      <c r="B578" s="3" t="s">
        <v>36</v>
      </c>
      <c r="C578" s="20" t="s">
        <v>20</v>
      </c>
      <c r="D578" s="21" t="s">
        <v>21</v>
      </c>
      <c r="E578" s="4" t="s">
        <v>661</v>
      </c>
      <c r="F578" s="4" t="s">
        <v>662</v>
      </c>
      <c r="G578" s="4" t="s">
        <v>22</v>
      </c>
      <c r="H578" s="4" t="s">
        <v>23</v>
      </c>
      <c r="I578" s="3" t="s">
        <v>1170</v>
      </c>
      <c r="J578" s="5">
        <v>965</v>
      </c>
      <c r="K578" s="4" t="s">
        <v>2122</v>
      </c>
      <c r="L578" s="3">
        <v>30000000</v>
      </c>
      <c r="M578" s="6">
        <v>45895</v>
      </c>
      <c r="N578" s="6">
        <v>46016</v>
      </c>
      <c r="O578" s="36" t="s">
        <v>2123</v>
      </c>
      <c r="P578" s="44" t="s">
        <v>2124</v>
      </c>
    </row>
    <row r="579" spans="1:16" ht="15" thickBot="1">
      <c r="A579" s="43" t="s">
        <v>26</v>
      </c>
      <c r="B579" s="3" t="s">
        <v>36</v>
      </c>
      <c r="C579" s="20" t="s">
        <v>20</v>
      </c>
      <c r="D579" s="21" t="s">
        <v>21</v>
      </c>
      <c r="E579" s="4" t="s">
        <v>526</v>
      </c>
      <c r="F579" s="4" t="s">
        <v>527</v>
      </c>
      <c r="G579" s="4" t="s">
        <v>22</v>
      </c>
      <c r="H579" s="4" t="s">
        <v>23</v>
      </c>
      <c r="I579" s="3" t="s">
        <v>1170</v>
      </c>
      <c r="J579" s="5">
        <v>969</v>
      </c>
      <c r="K579" s="4" t="s">
        <v>1900</v>
      </c>
      <c r="L579" s="3">
        <v>39600000</v>
      </c>
      <c r="M579" s="6">
        <v>45891</v>
      </c>
      <c r="N579" s="6">
        <v>46022</v>
      </c>
      <c r="O579" s="36" t="s">
        <v>1901</v>
      </c>
      <c r="P579" s="44" t="s">
        <v>1902</v>
      </c>
    </row>
    <row r="580" spans="1:16" ht="15" thickBot="1">
      <c r="A580" s="43" t="s">
        <v>26</v>
      </c>
      <c r="B580" s="3" t="s">
        <v>36</v>
      </c>
      <c r="C580" s="20" t="s">
        <v>20</v>
      </c>
      <c r="D580" s="21" t="s">
        <v>21</v>
      </c>
      <c r="E580" s="4" t="s">
        <v>434</v>
      </c>
      <c r="F580" s="4" t="s">
        <v>435</v>
      </c>
      <c r="G580" s="4" t="s">
        <v>22</v>
      </c>
      <c r="H580" s="4" t="s">
        <v>23</v>
      </c>
      <c r="I580" s="3" t="s">
        <v>1170</v>
      </c>
      <c r="J580" s="5">
        <v>970</v>
      </c>
      <c r="K580" s="4" t="s">
        <v>1761</v>
      </c>
      <c r="L580" s="3">
        <v>21172800</v>
      </c>
      <c r="M580" s="6">
        <v>45897</v>
      </c>
      <c r="N580" s="6">
        <v>46022</v>
      </c>
      <c r="O580" s="36" t="s">
        <v>1762</v>
      </c>
      <c r="P580" s="44" t="s">
        <v>1763</v>
      </c>
    </row>
    <row r="581" spans="1:16" ht="15" thickBot="1">
      <c r="A581" s="43" t="s">
        <v>26</v>
      </c>
      <c r="B581" s="3" t="s">
        <v>36</v>
      </c>
      <c r="C581" s="20" t="s">
        <v>20</v>
      </c>
      <c r="D581" s="21" t="s">
        <v>21</v>
      </c>
      <c r="E581" s="4" t="s">
        <v>676</v>
      </c>
      <c r="F581" s="4" t="s">
        <v>677</v>
      </c>
      <c r="G581" s="4" t="s">
        <v>22</v>
      </c>
      <c r="H581" s="4" t="s">
        <v>23</v>
      </c>
      <c r="I581" s="3" t="s">
        <v>1170</v>
      </c>
      <c r="J581" s="5">
        <v>972</v>
      </c>
      <c r="K581" s="4" t="s">
        <v>2132</v>
      </c>
      <c r="L581" s="3">
        <v>24680333</v>
      </c>
      <c r="M581" s="6">
        <v>45897</v>
      </c>
      <c r="N581" s="6">
        <v>46022</v>
      </c>
      <c r="O581" s="36" t="s">
        <v>2142</v>
      </c>
      <c r="P581" s="44" t="s">
        <v>2143</v>
      </c>
    </row>
    <row r="582" spans="1:16" ht="15" thickBot="1">
      <c r="A582" s="43" t="s">
        <v>26</v>
      </c>
      <c r="B582" s="3" t="s">
        <v>36</v>
      </c>
      <c r="C582" s="20" t="s">
        <v>20</v>
      </c>
      <c r="D582" s="21" t="s">
        <v>21</v>
      </c>
      <c r="E582" s="4" t="s">
        <v>953</v>
      </c>
      <c r="F582" s="4" t="s">
        <v>1006</v>
      </c>
      <c r="G582" s="4" t="s">
        <v>22</v>
      </c>
      <c r="H582" s="4" t="s">
        <v>23</v>
      </c>
      <c r="I582" s="3" t="s">
        <v>1170</v>
      </c>
      <c r="J582" s="5">
        <v>976</v>
      </c>
      <c r="K582" s="4" t="s">
        <v>2648</v>
      </c>
      <c r="L582" s="3">
        <v>29627000</v>
      </c>
      <c r="M582" s="6">
        <v>45895</v>
      </c>
      <c r="N582" s="6">
        <v>46022</v>
      </c>
      <c r="O582" s="36" t="s">
        <v>2649</v>
      </c>
      <c r="P582" s="44" t="s">
        <v>2650</v>
      </c>
    </row>
    <row r="583" spans="1:16" ht="15" thickBot="1">
      <c r="A583" s="43" t="s">
        <v>26</v>
      </c>
      <c r="B583" s="3" t="s">
        <v>35</v>
      </c>
      <c r="C583" s="20" t="s">
        <v>20</v>
      </c>
      <c r="D583" s="21" t="s">
        <v>21</v>
      </c>
      <c r="E583" s="4" t="s">
        <v>401</v>
      </c>
      <c r="F583" s="4" t="s">
        <v>402</v>
      </c>
      <c r="G583" s="4" t="s">
        <v>22</v>
      </c>
      <c r="H583" s="4" t="s">
        <v>23</v>
      </c>
      <c r="I583" s="3" t="s">
        <v>1170</v>
      </c>
      <c r="J583" s="5">
        <v>977</v>
      </c>
      <c r="K583" s="4" t="s">
        <v>1708</v>
      </c>
      <c r="L583" s="3">
        <v>29904000</v>
      </c>
      <c r="M583" s="6">
        <v>45894</v>
      </c>
      <c r="N583" s="6">
        <v>46015</v>
      </c>
      <c r="O583" s="36" t="s">
        <v>1709</v>
      </c>
      <c r="P583" s="44" t="s">
        <v>1710</v>
      </c>
    </row>
    <row r="584" spans="1:16" ht="15" thickBot="1">
      <c r="A584" s="43" t="s">
        <v>26</v>
      </c>
      <c r="B584" s="3" t="s">
        <v>30</v>
      </c>
      <c r="C584" s="20" t="s">
        <v>20</v>
      </c>
      <c r="D584" s="21" t="s">
        <v>21</v>
      </c>
      <c r="E584" s="4" t="s">
        <v>286</v>
      </c>
      <c r="F584" s="4" t="s">
        <v>287</v>
      </c>
      <c r="G584" s="4" t="s">
        <v>22</v>
      </c>
      <c r="H584" s="4" t="s">
        <v>23</v>
      </c>
      <c r="I584" s="3" t="s">
        <v>1170</v>
      </c>
      <c r="J584" s="5">
        <v>979</v>
      </c>
      <c r="K584" s="4" t="s">
        <v>1526</v>
      </c>
      <c r="L584" s="3">
        <v>51501708</v>
      </c>
      <c r="M584" s="6">
        <v>45894</v>
      </c>
      <c r="N584" s="6">
        <v>46018</v>
      </c>
      <c r="O584" s="36" t="s">
        <v>1527</v>
      </c>
      <c r="P584" s="44" t="s">
        <v>1528</v>
      </c>
    </row>
    <row r="585" spans="1:16" ht="15" thickBot="1">
      <c r="A585" s="43" t="s">
        <v>26</v>
      </c>
      <c r="B585" s="3" t="s">
        <v>36</v>
      </c>
      <c r="C585" s="20" t="s">
        <v>20</v>
      </c>
      <c r="D585" s="21" t="s">
        <v>21</v>
      </c>
      <c r="E585" s="4" t="s">
        <v>856</v>
      </c>
      <c r="F585" s="4" t="s">
        <v>857</v>
      </c>
      <c r="G585" s="4" t="s">
        <v>22</v>
      </c>
      <c r="H585" s="4" t="s">
        <v>23</v>
      </c>
      <c r="I585" s="3" t="s">
        <v>1170</v>
      </c>
      <c r="J585" s="5">
        <v>983</v>
      </c>
      <c r="K585" s="4" t="s">
        <v>1351</v>
      </c>
      <c r="L585" s="3">
        <v>25033667</v>
      </c>
      <c r="M585" s="6">
        <v>45896</v>
      </c>
      <c r="N585" s="6">
        <v>46022</v>
      </c>
      <c r="O585" s="36" t="s">
        <v>2419</v>
      </c>
      <c r="P585" s="44" t="s">
        <v>2420</v>
      </c>
    </row>
    <row r="586" spans="1:16" ht="15" thickBot="1">
      <c r="A586" s="43" t="s">
        <v>26</v>
      </c>
      <c r="B586" s="3" t="s">
        <v>36</v>
      </c>
      <c r="C586" s="20" t="s">
        <v>20</v>
      </c>
      <c r="D586" s="21" t="s">
        <v>21</v>
      </c>
      <c r="E586" s="4" t="s">
        <v>440</v>
      </c>
      <c r="F586" s="4" t="s">
        <v>441</v>
      </c>
      <c r="G586" s="4" t="s">
        <v>22</v>
      </c>
      <c r="H586" s="4" t="s">
        <v>23</v>
      </c>
      <c r="I586" s="3" t="s">
        <v>1170</v>
      </c>
      <c r="J586" s="5">
        <v>989</v>
      </c>
      <c r="K586" s="4" t="s">
        <v>1581</v>
      </c>
      <c r="L586" s="3">
        <v>23320000</v>
      </c>
      <c r="M586" s="6">
        <v>45898</v>
      </c>
      <c r="N586" s="6">
        <v>46019</v>
      </c>
      <c r="O586" s="36" t="s">
        <v>1770</v>
      </c>
      <c r="P586" s="44" t="s">
        <v>1771</v>
      </c>
    </row>
    <row r="587" spans="1:16" ht="15" thickBot="1">
      <c r="A587" s="43" t="s">
        <v>26</v>
      </c>
      <c r="B587" s="3" t="s">
        <v>39</v>
      </c>
      <c r="C587" s="20" t="s">
        <v>20</v>
      </c>
      <c r="D587" s="21" t="s">
        <v>21</v>
      </c>
      <c r="E587" s="4" t="s">
        <v>1165</v>
      </c>
      <c r="F587" s="4" t="s">
        <v>1166</v>
      </c>
      <c r="G587" s="4" t="s">
        <v>22</v>
      </c>
      <c r="H587" s="4" t="s">
        <v>1183</v>
      </c>
      <c r="I587" s="3" t="s">
        <v>1170</v>
      </c>
      <c r="J587" s="5">
        <v>990</v>
      </c>
      <c r="K587" s="4" t="s">
        <v>2580</v>
      </c>
      <c r="L587" s="3">
        <v>33600000</v>
      </c>
      <c r="M587" s="6">
        <v>45898</v>
      </c>
      <c r="N587" s="6">
        <v>46022</v>
      </c>
      <c r="O587" s="36" t="s">
        <v>2897</v>
      </c>
      <c r="P587" s="44" t="s">
        <v>2898</v>
      </c>
    </row>
    <row r="588" spans="1:16" ht="15" thickBot="1">
      <c r="A588" s="43" t="s">
        <v>26</v>
      </c>
      <c r="B588" s="3" t="s">
        <v>36</v>
      </c>
      <c r="C588" s="20" t="s">
        <v>20</v>
      </c>
      <c r="D588" s="21" t="s">
        <v>21</v>
      </c>
      <c r="E588" s="4" t="s">
        <v>669</v>
      </c>
      <c r="F588" s="4" t="s">
        <v>670</v>
      </c>
      <c r="G588" s="4" t="s">
        <v>22</v>
      </c>
      <c r="H588" s="4" t="s">
        <v>23</v>
      </c>
      <c r="I588" s="3" t="s">
        <v>1170</v>
      </c>
      <c r="J588" s="5">
        <v>991</v>
      </c>
      <c r="K588" s="4" t="s">
        <v>2132</v>
      </c>
      <c r="L588" s="3">
        <v>25263333</v>
      </c>
      <c r="M588" s="6">
        <v>45896</v>
      </c>
      <c r="N588" s="6">
        <v>46022</v>
      </c>
      <c r="O588" s="36" t="s">
        <v>2133</v>
      </c>
      <c r="P588" s="44" t="s">
        <v>2134</v>
      </c>
    </row>
    <row r="589" spans="1:16" ht="15" thickBot="1">
      <c r="A589" s="43" t="s">
        <v>26</v>
      </c>
      <c r="B589" s="3" t="s">
        <v>36</v>
      </c>
      <c r="C589" s="20" t="s">
        <v>20</v>
      </c>
      <c r="D589" s="21" t="s">
        <v>21</v>
      </c>
      <c r="E589" s="4" t="s">
        <v>358</v>
      </c>
      <c r="F589" s="4" t="s">
        <v>359</v>
      </c>
      <c r="G589" s="4" t="s">
        <v>22</v>
      </c>
      <c r="H589" s="4" t="s">
        <v>23</v>
      </c>
      <c r="I589" s="3" t="s">
        <v>1170</v>
      </c>
      <c r="J589" s="5">
        <v>993</v>
      </c>
      <c r="K589" s="4" t="s">
        <v>1641</v>
      </c>
      <c r="L589" s="3">
        <v>19889600</v>
      </c>
      <c r="M589" s="6">
        <v>45894</v>
      </c>
      <c r="N589" s="6">
        <v>46022</v>
      </c>
      <c r="O589" s="36" t="s">
        <v>1642</v>
      </c>
      <c r="P589" s="44" t="s">
        <v>1643</v>
      </c>
    </row>
    <row r="590" spans="1:16" ht="15" thickBot="1">
      <c r="A590" s="43" t="s">
        <v>26</v>
      </c>
      <c r="B590" s="3" t="s">
        <v>35</v>
      </c>
      <c r="C590" s="20" t="s">
        <v>20</v>
      </c>
      <c r="D590" s="21" t="s">
        <v>21</v>
      </c>
      <c r="E590" s="4" t="s">
        <v>217</v>
      </c>
      <c r="F590" s="4" t="s">
        <v>1072</v>
      </c>
      <c r="G590" s="4" t="s">
        <v>22</v>
      </c>
      <c r="H590" s="4" t="s">
        <v>1491</v>
      </c>
      <c r="I590" s="3" t="s">
        <v>1170</v>
      </c>
      <c r="J590" s="5">
        <v>1000</v>
      </c>
      <c r="K590" s="4" t="s">
        <v>1283</v>
      </c>
      <c r="L590" s="3">
        <v>10028000</v>
      </c>
      <c r="M590" s="6">
        <v>45898</v>
      </c>
      <c r="N590" s="6">
        <v>46008</v>
      </c>
      <c r="O590" s="36" t="s">
        <v>2757</v>
      </c>
      <c r="P590" s="44"/>
    </row>
    <row r="591" spans="1:16" ht="15" thickBot="1">
      <c r="A591" s="43" t="s">
        <v>26</v>
      </c>
      <c r="B591" s="3" t="s">
        <v>36</v>
      </c>
      <c r="C591" s="20" t="s">
        <v>20</v>
      </c>
      <c r="D591" s="21" t="s">
        <v>21</v>
      </c>
      <c r="E591" s="4" t="s">
        <v>235</v>
      </c>
      <c r="F591" s="4" t="s">
        <v>1069</v>
      </c>
      <c r="G591" s="4" t="s">
        <v>22</v>
      </c>
      <c r="H591" s="4" t="s">
        <v>23</v>
      </c>
      <c r="I591" s="3" t="s">
        <v>1170</v>
      </c>
      <c r="J591" s="5">
        <v>1007</v>
      </c>
      <c r="K591" s="4" t="s">
        <v>2752</v>
      </c>
      <c r="L591" s="3">
        <v>26712000</v>
      </c>
      <c r="M591" s="6">
        <v>45898</v>
      </c>
      <c r="N591" s="6">
        <v>46019</v>
      </c>
      <c r="O591" s="36" t="s">
        <v>2753</v>
      </c>
      <c r="P591" s="44" t="s">
        <v>2754</v>
      </c>
    </row>
    <row r="592" spans="1:16" ht="15" thickBot="1">
      <c r="A592" s="43" t="s">
        <v>26</v>
      </c>
      <c r="B592" s="3" t="s">
        <v>36</v>
      </c>
      <c r="C592" s="20" t="s">
        <v>20</v>
      </c>
      <c r="D592" s="21" t="s">
        <v>21</v>
      </c>
      <c r="E592" s="4" t="s">
        <v>578</v>
      </c>
      <c r="F592" s="4" t="s">
        <v>579</v>
      </c>
      <c r="G592" s="4" t="s">
        <v>22</v>
      </c>
      <c r="H592" s="4" t="s">
        <v>23</v>
      </c>
      <c r="I592" s="3" t="s">
        <v>1170</v>
      </c>
      <c r="J592" s="5">
        <v>1009</v>
      </c>
      <c r="K592" s="4" t="s">
        <v>1581</v>
      </c>
      <c r="L592" s="3">
        <v>23320000</v>
      </c>
      <c r="M592" s="6">
        <v>45898</v>
      </c>
      <c r="N592" s="6">
        <v>46019</v>
      </c>
      <c r="O592" s="36" t="s">
        <v>1988</v>
      </c>
      <c r="P592" s="44" t="s">
        <v>1989</v>
      </c>
    </row>
    <row r="593" spans="1:16" ht="15" thickBot="1">
      <c r="A593" s="43" t="s">
        <v>26</v>
      </c>
      <c r="B593" s="3" t="s">
        <v>36</v>
      </c>
      <c r="C593" s="20" t="s">
        <v>20</v>
      </c>
      <c r="D593" s="21" t="s">
        <v>21</v>
      </c>
      <c r="E593" s="4" t="s">
        <v>320</v>
      </c>
      <c r="F593" s="4" t="s">
        <v>321</v>
      </c>
      <c r="G593" s="4" t="s">
        <v>22</v>
      </c>
      <c r="H593" s="4" t="s">
        <v>23</v>
      </c>
      <c r="I593" s="3" t="s">
        <v>1170</v>
      </c>
      <c r="J593" s="5">
        <v>1010</v>
      </c>
      <c r="K593" s="4" t="s">
        <v>1581</v>
      </c>
      <c r="L593" s="3">
        <v>23320000</v>
      </c>
      <c r="M593" s="6">
        <v>45898</v>
      </c>
      <c r="N593" s="6">
        <v>46019</v>
      </c>
      <c r="O593" s="36" t="s">
        <v>1582</v>
      </c>
      <c r="P593" s="44" t="s">
        <v>1583</v>
      </c>
    </row>
    <row r="594" spans="1:16" ht="15" thickBot="1">
      <c r="A594" s="43" t="s">
        <v>26</v>
      </c>
      <c r="B594" s="3" t="s">
        <v>36</v>
      </c>
      <c r="C594" s="20" t="s">
        <v>20</v>
      </c>
      <c r="D594" s="21" t="s">
        <v>21</v>
      </c>
      <c r="E594" s="4" t="s">
        <v>146</v>
      </c>
      <c r="F594" s="4" t="s">
        <v>147</v>
      </c>
      <c r="G594" s="4" t="s">
        <v>22</v>
      </c>
      <c r="H594" s="4" t="s">
        <v>23</v>
      </c>
      <c r="I594" s="3" t="s">
        <v>1170</v>
      </c>
      <c r="J594" s="5">
        <v>1011</v>
      </c>
      <c r="K594" s="4" t="s">
        <v>1301</v>
      </c>
      <c r="L594" s="3">
        <v>28000000</v>
      </c>
      <c r="M594" s="6">
        <v>45898</v>
      </c>
      <c r="N594" s="6">
        <v>46019</v>
      </c>
      <c r="O594" s="36" t="s">
        <v>1302</v>
      </c>
      <c r="P594" s="44" t="s">
        <v>1303</v>
      </c>
    </row>
    <row r="595" spans="1:16" ht="15" thickBot="1">
      <c r="A595" s="43" t="s">
        <v>26</v>
      </c>
      <c r="B595" s="3" t="s">
        <v>36</v>
      </c>
      <c r="C595" s="20" t="s">
        <v>20</v>
      </c>
      <c r="D595" s="21" t="s">
        <v>21</v>
      </c>
      <c r="E595" s="4" t="s">
        <v>1055</v>
      </c>
      <c r="F595" s="4" t="s">
        <v>781</v>
      </c>
      <c r="G595" s="4" t="s">
        <v>22</v>
      </c>
      <c r="H595" s="4" t="s">
        <v>23</v>
      </c>
      <c r="I595" s="3" t="s">
        <v>1170</v>
      </c>
      <c r="J595" s="5">
        <v>1013</v>
      </c>
      <c r="K595" s="4" t="s">
        <v>1581</v>
      </c>
      <c r="L595" s="3">
        <v>23320000</v>
      </c>
      <c r="M595" s="6">
        <v>45897</v>
      </c>
      <c r="N595" s="6">
        <v>46018</v>
      </c>
      <c r="O595" s="36" t="s">
        <v>2729</v>
      </c>
      <c r="P595" s="44" t="s">
        <v>2730</v>
      </c>
    </row>
    <row r="596" spans="1:16" ht="15" thickBot="1">
      <c r="A596" s="43" t="s">
        <v>26</v>
      </c>
      <c r="B596" s="3" t="s">
        <v>36</v>
      </c>
      <c r="C596" s="20" t="s">
        <v>20</v>
      </c>
      <c r="D596" s="21" t="s">
        <v>21</v>
      </c>
      <c r="E596" s="4" t="s">
        <v>623</v>
      </c>
      <c r="F596" s="4" t="s">
        <v>624</v>
      </c>
      <c r="G596" s="4" t="s">
        <v>22</v>
      </c>
      <c r="H596" s="4" t="s">
        <v>23</v>
      </c>
      <c r="I596" s="3" t="s">
        <v>1170</v>
      </c>
      <c r="J596" s="5">
        <v>1014</v>
      </c>
      <c r="K596" s="4" t="s">
        <v>1581</v>
      </c>
      <c r="L596" s="3">
        <v>23320000</v>
      </c>
      <c r="M596" s="6">
        <v>45898</v>
      </c>
      <c r="N596" s="6">
        <v>46019</v>
      </c>
      <c r="O596" s="36" t="s">
        <v>2064</v>
      </c>
      <c r="P596" s="44" t="s">
        <v>2065</v>
      </c>
    </row>
    <row r="597" spans="1:16" ht="15" thickBot="1">
      <c r="A597" s="43" t="s">
        <v>26</v>
      </c>
      <c r="B597" s="3" t="s">
        <v>36</v>
      </c>
      <c r="C597" s="20" t="s">
        <v>20</v>
      </c>
      <c r="D597" s="21" t="s">
        <v>21</v>
      </c>
      <c r="E597" s="26" t="s">
        <v>2908</v>
      </c>
      <c r="F597" s="26" t="s">
        <v>2909</v>
      </c>
      <c r="G597" s="4" t="s">
        <v>22</v>
      </c>
      <c r="H597" s="4" t="s">
        <v>1491</v>
      </c>
      <c r="I597" s="3" t="s">
        <v>1170</v>
      </c>
      <c r="J597" s="5" t="s">
        <v>2910</v>
      </c>
      <c r="K597" s="4" t="s">
        <v>2911</v>
      </c>
      <c r="L597" s="26">
        <v>18486400</v>
      </c>
      <c r="M597" s="6">
        <v>45926</v>
      </c>
      <c r="N597" s="6">
        <v>46022</v>
      </c>
      <c r="O597" s="36" t="s">
        <v>2912</v>
      </c>
      <c r="P597" s="44" t="s">
        <v>2913</v>
      </c>
    </row>
    <row r="598" spans="1:16" ht="15" thickBot="1">
      <c r="A598" s="43" t="s">
        <v>26</v>
      </c>
      <c r="B598" s="3" t="s">
        <v>36</v>
      </c>
      <c r="C598" s="20" t="s">
        <v>20</v>
      </c>
      <c r="D598" s="21" t="s">
        <v>21</v>
      </c>
      <c r="E598" s="26" t="s">
        <v>547</v>
      </c>
      <c r="F598" s="26" t="s">
        <v>2914</v>
      </c>
      <c r="G598" s="4" t="s">
        <v>22</v>
      </c>
      <c r="H598" s="4" t="s">
        <v>23</v>
      </c>
      <c r="I598" s="3" t="s">
        <v>1170</v>
      </c>
      <c r="J598" s="5" t="s">
        <v>2915</v>
      </c>
      <c r="K598" s="4" t="s">
        <v>2916</v>
      </c>
      <c r="L598" s="26">
        <v>36464000</v>
      </c>
      <c r="M598" s="6">
        <v>45903</v>
      </c>
      <c r="N598" s="6">
        <v>46022</v>
      </c>
      <c r="O598" s="36" t="s">
        <v>2917</v>
      </c>
      <c r="P598" s="44" t="s">
        <v>2918</v>
      </c>
    </row>
    <row r="599" spans="1:16" ht="15" thickBot="1">
      <c r="A599" s="43" t="s">
        <v>26</v>
      </c>
      <c r="B599" s="3" t="s">
        <v>36</v>
      </c>
      <c r="C599" s="20" t="s">
        <v>20</v>
      </c>
      <c r="D599" s="21" t="s">
        <v>21</v>
      </c>
      <c r="E599" s="26" t="s">
        <v>211</v>
      </c>
      <c r="F599" s="26" t="s">
        <v>2919</v>
      </c>
      <c r="G599" s="4" t="s">
        <v>22</v>
      </c>
      <c r="H599" s="4" t="s">
        <v>23</v>
      </c>
      <c r="I599" s="3" t="s">
        <v>1170</v>
      </c>
      <c r="J599" s="5" t="s">
        <v>2920</v>
      </c>
      <c r="K599" s="4" t="s">
        <v>2921</v>
      </c>
      <c r="L599" s="26">
        <v>27560000</v>
      </c>
      <c r="M599" s="6">
        <v>45904</v>
      </c>
      <c r="N599" s="6">
        <v>46022</v>
      </c>
      <c r="O599" s="36" t="s">
        <v>2922</v>
      </c>
      <c r="P599" s="44" t="s">
        <v>2923</v>
      </c>
    </row>
    <row r="600" spans="1:16" ht="15" thickBot="1">
      <c r="A600" s="43" t="s">
        <v>26</v>
      </c>
      <c r="B600" s="3" t="s">
        <v>36</v>
      </c>
      <c r="C600" s="20" t="s">
        <v>20</v>
      </c>
      <c r="D600" s="21" t="s">
        <v>21</v>
      </c>
      <c r="E600" s="26" t="s">
        <v>2924</v>
      </c>
      <c r="F600" s="26" t="s">
        <v>2925</v>
      </c>
      <c r="G600" s="4" t="s">
        <v>22</v>
      </c>
      <c r="H600" s="4" t="s">
        <v>23</v>
      </c>
      <c r="I600" s="3" t="s">
        <v>1170</v>
      </c>
      <c r="J600" s="5" t="s">
        <v>2926</v>
      </c>
      <c r="K600" s="4" t="s">
        <v>1351</v>
      </c>
      <c r="L600" s="26">
        <v>22915433</v>
      </c>
      <c r="M600" s="6">
        <v>45908</v>
      </c>
      <c r="N600" s="6">
        <v>46022</v>
      </c>
      <c r="O600" s="36" t="s">
        <v>2927</v>
      </c>
      <c r="P600" s="44" t="s">
        <v>2928</v>
      </c>
    </row>
    <row r="601" spans="1:16" ht="15" thickBot="1">
      <c r="A601" s="43" t="s">
        <v>26</v>
      </c>
      <c r="B601" s="3" t="s">
        <v>36</v>
      </c>
      <c r="C601" s="20" t="s">
        <v>20</v>
      </c>
      <c r="D601" s="21" t="s">
        <v>21</v>
      </c>
      <c r="E601" s="26" t="s">
        <v>2929</v>
      </c>
      <c r="F601" s="26" t="s">
        <v>2930</v>
      </c>
      <c r="G601" s="4" t="s">
        <v>22</v>
      </c>
      <c r="H601" s="4" t="s">
        <v>23</v>
      </c>
      <c r="I601" s="3" t="s">
        <v>1170</v>
      </c>
      <c r="J601" s="5" t="s">
        <v>2931</v>
      </c>
      <c r="K601" s="4" t="s">
        <v>1351</v>
      </c>
      <c r="L601" s="26">
        <v>22337733</v>
      </c>
      <c r="M601" s="6">
        <v>45908</v>
      </c>
      <c r="N601" s="6">
        <v>46022</v>
      </c>
      <c r="O601" s="36" t="s">
        <v>2932</v>
      </c>
      <c r="P601" s="44" t="s">
        <v>2933</v>
      </c>
    </row>
    <row r="602" spans="1:16" ht="15" thickBot="1">
      <c r="A602" s="43" t="s">
        <v>26</v>
      </c>
      <c r="B602" s="3" t="s">
        <v>36</v>
      </c>
      <c r="C602" s="20" t="s">
        <v>20</v>
      </c>
      <c r="D602" s="21" t="s">
        <v>21</v>
      </c>
      <c r="E602" s="26" t="s">
        <v>2934</v>
      </c>
      <c r="F602" s="26" t="s">
        <v>2935</v>
      </c>
      <c r="G602" s="4" t="s">
        <v>22</v>
      </c>
      <c r="H602" s="4" t="s">
        <v>23</v>
      </c>
      <c r="I602" s="3" t="s">
        <v>1170</v>
      </c>
      <c r="J602" s="5" t="s">
        <v>2936</v>
      </c>
      <c r="K602" s="4" t="s">
        <v>2911</v>
      </c>
      <c r="L602" s="26">
        <v>20219500</v>
      </c>
      <c r="M602" s="6">
        <v>45919</v>
      </c>
      <c r="N602" s="6">
        <v>46022</v>
      </c>
      <c r="O602" s="36" t="s">
        <v>2937</v>
      </c>
      <c r="P602" s="44" t="s">
        <v>2938</v>
      </c>
    </row>
    <row r="603" spans="1:16" ht="15" thickBot="1">
      <c r="A603" s="43" t="s">
        <v>26</v>
      </c>
      <c r="B603" s="3" t="s">
        <v>36</v>
      </c>
      <c r="C603" s="20" t="s">
        <v>20</v>
      </c>
      <c r="D603" s="21" t="s">
        <v>21</v>
      </c>
      <c r="E603" s="26" t="s">
        <v>547</v>
      </c>
      <c r="F603" s="26" t="s">
        <v>2939</v>
      </c>
      <c r="G603" s="4" t="s">
        <v>22</v>
      </c>
      <c r="H603" s="4" t="s">
        <v>23</v>
      </c>
      <c r="I603" s="3" t="s">
        <v>1170</v>
      </c>
      <c r="J603" s="5" t="s">
        <v>2940</v>
      </c>
      <c r="K603" s="4" t="s">
        <v>2941</v>
      </c>
      <c r="L603" s="26">
        <v>23903000</v>
      </c>
      <c r="M603" s="6">
        <v>45902</v>
      </c>
      <c r="N603" s="6">
        <v>46022</v>
      </c>
      <c r="O603" s="36" t="s">
        <v>2942</v>
      </c>
      <c r="P603" s="44" t="s">
        <v>2943</v>
      </c>
    </row>
    <row r="604" spans="1:16" ht="15" thickBot="1">
      <c r="A604" s="43" t="s">
        <v>26</v>
      </c>
      <c r="B604" s="3" t="s">
        <v>29</v>
      </c>
      <c r="C604" s="20" t="s">
        <v>20</v>
      </c>
      <c r="D604" s="21" t="s">
        <v>21</v>
      </c>
      <c r="E604" s="26" t="s">
        <v>2944</v>
      </c>
      <c r="F604" s="26" t="s">
        <v>2945</v>
      </c>
      <c r="G604" s="4" t="s">
        <v>22</v>
      </c>
      <c r="H604" s="4" t="s">
        <v>2946</v>
      </c>
      <c r="I604" s="3" t="s">
        <v>1170</v>
      </c>
      <c r="J604" s="5" t="s">
        <v>2947</v>
      </c>
      <c r="K604" s="4" t="s">
        <v>2948</v>
      </c>
      <c r="L604" s="26">
        <v>30984500</v>
      </c>
      <c r="M604" s="6">
        <v>45902</v>
      </c>
      <c r="N604" s="6">
        <v>45995</v>
      </c>
      <c r="O604" s="36" t="s">
        <v>2949</v>
      </c>
      <c r="P604" s="44" t="s">
        <v>2950</v>
      </c>
    </row>
    <row r="605" spans="1:16" ht="15" thickBot="1">
      <c r="A605" s="43" t="s">
        <v>26</v>
      </c>
      <c r="B605" s="3" t="s">
        <v>30</v>
      </c>
      <c r="C605" s="20" t="s">
        <v>20</v>
      </c>
      <c r="D605" s="21" t="s">
        <v>21</v>
      </c>
      <c r="E605" s="26" t="s">
        <v>547</v>
      </c>
      <c r="F605" s="26" t="s">
        <v>2951</v>
      </c>
      <c r="G605" s="4" t="s">
        <v>22</v>
      </c>
      <c r="H605" s="4" t="s">
        <v>23</v>
      </c>
      <c r="I605" s="3" t="s">
        <v>1170</v>
      </c>
      <c r="J605" s="5" t="s">
        <v>2952</v>
      </c>
      <c r="K605" s="4" t="s">
        <v>1886</v>
      </c>
      <c r="L605" s="26">
        <v>30625520</v>
      </c>
      <c r="M605" s="6">
        <v>45904</v>
      </c>
      <c r="N605" s="6">
        <v>46022</v>
      </c>
      <c r="O605" s="36" t="s">
        <v>2953</v>
      </c>
      <c r="P605" s="44" t="s">
        <v>2954</v>
      </c>
    </row>
    <row r="606" spans="1:16" ht="15" thickBot="1">
      <c r="A606" s="43" t="s">
        <v>26</v>
      </c>
      <c r="B606" s="3" t="s">
        <v>36</v>
      </c>
      <c r="C606" s="20" t="s">
        <v>20</v>
      </c>
      <c r="D606" s="21" t="s">
        <v>21</v>
      </c>
      <c r="E606" s="26" t="s">
        <v>783</v>
      </c>
      <c r="F606" s="26" t="s">
        <v>2955</v>
      </c>
      <c r="G606" s="4" t="s">
        <v>22</v>
      </c>
      <c r="H606" s="4" t="s">
        <v>23</v>
      </c>
      <c r="I606" s="3" t="s">
        <v>1170</v>
      </c>
      <c r="J606" s="5" t="s">
        <v>2956</v>
      </c>
      <c r="K606" s="4" t="s">
        <v>2957</v>
      </c>
      <c r="L606" s="26">
        <v>43502400</v>
      </c>
      <c r="M606" s="6">
        <v>45903</v>
      </c>
      <c r="N606" s="6">
        <v>46022</v>
      </c>
      <c r="O606" s="36" t="s">
        <v>2958</v>
      </c>
      <c r="P606" s="44" t="s">
        <v>2959</v>
      </c>
    </row>
    <row r="607" spans="1:16" ht="15" thickBot="1">
      <c r="A607" s="43" t="s">
        <v>26</v>
      </c>
      <c r="B607" s="3" t="s">
        <v>35</v>
      </c>
      <c r="C607" s="20" t="s">
        <v>20</v>
      </c>
      <c r="D607" s="21" t="s">
        <v>21</v>
      </c>
      <c r="E607" s="26" t="s">
        <v>2960</v>
      </c>
      <c r="F607" s="26" t="s">
        <v>2961</v>
      </c>
      <c r="G607" s="4" t="s">
        <v>22</v>
      </c>
      <c r="H607" s="4" t="s">
        <v>2962</v>
      </c>
      <c r="I607" s="3" t="s">
        <v>1170</v>
      </c>
      <c r="J607" s="5" t="s">
        <v>2963</v>
      </c>
      <c r="K607" s="4" t="s">
        <v>2964</v>
      </c>
      <c r="L607" s="26">
        <v>27330333</v>
      </c>
      <c r="M607" s="6">
        <v>45903</v>
      </c>
      <c r="N607" s="6">
        <v>46022</v>
      </c>
      <c r="O607" s="36" t="s">
        <v>2965</v>
      </c>
      <c r="P607" s="44" t="s">
        <v>2966</v>
      </c>
    </row>
    <row r="608" spans="1:16" ht="15" thickBot="1">
      <c r="A608" s="43" t="s">
        <v>26</v>
      </c>
      <c r="B608" s="3" t="s">
        <v>36</v>
      </c>
      <c r="C608" s="20" t="s">
        <v>20</v>
      </c>
      <c r="D608" s="21" t="s">
        <v>21</v>
      </c>
      <c r="E608" s="26" t="s">
        <v>518</v>
      </c>
      <c r="F608" s="26" t="s">
        <v>2967</v>
      </c>
      <c r="G608" s="4" t="s">
        <v>22</v>
      </c>
      <c r="H608" s="4" t="s">
        <v>23</v>
      </c>
      <c r="I608" s="3" t="s">
        <v>1170</v>
      </c>
      <c r="J608" s="5" t="s">
        <v>2968</v>
      </c>
      <c r="K608" s="4" t="s">
        <v>2969</v>
      </c>
      <c r="L608" s="26">
        <v>8832000</v>
      </c>
      <c r="M608" s="6">
        <v>45925</v>
      </c>
      <c r="N608" s="6">
        <v>46022</v>
      </c>
      <c r="O608" s="36" t="s">
        <v>2970</v>
      </c>
      <c r="P608" s="44" t="s">
        <v>2971</v>
      </c>
    </row>
    <row r="609" spans="1:16" ht="29.25" thickBot="1">
      <c r="A609" s="43" t="s">
        <v>26</v>
      </c>
      <c r="B609" s="3" t="s">
        <v>36</v>
      </c>
      <c r="C609" s="20" t="s">
        <v>20</v>
      </c>
      <c r="D609" s="21" t="s">
        <v>21</v>
      </c>
      <c r="E609" s="26" t="s">
        <v>2972</v>
      </c>
      <c r="F609" s="26" t="s">
        <v>2973</v>
      </c>
      <c r="G609" s="4" t="s">
        <v>22</v>
      </c>
      <c r="H609" s="4" t="s">
        <v>23</v>
      </c>
      <c r="I609" s="3" t="s">
        <v>1170</v>
      </c>
      <c r="J609" s="5" t="s">
        <v>2974</v>
      </c>
      <c r="K609" s="4" t="s">
        <v>2132</v>
      </c>
      <c r="L609" s="26">
        <v>21765333</v>
      </c>
      <c r="M609" s="6">
        <v>45915</v>
      </c>
      <c r="N609" s="6">
        <v>46022</v>
      </c>
      <c r="O609" s="36" t="s">
        <v>2975</v>
      </c>
      <c r="P609" s="44" t="s">
        <v>2976</v>
      </c>
    </row>
    <row r="610" spans="1:16" ht="15" thickBot="1">
      <c r="A610" s="43" t="s">
        <v>26</v>
      </c>
      <c r="B610" s="3" t="s">
        <v>36</v>
      </c>
      <c r="C610" s="20" t="s">
        <v>20</v>
      </c>
      <c r="D610" s="21" t="s">
        <v>21</v>
      </c>
      <c r="E610" s="26" t="s">
        <v>86</v>
      </c>
      <c r="F610" s="26" t="s">
        <v>2977</v>
      </c>
      <c r="G610" s="4" t="s">
        <v>22</v>
      </c>
      <c r="H610" s="4" t="s">
        <v>23</v>
      </c>
      <c r="I610" s="3" t="s">
        <v>1170</v>
      </c>
      <c r="J610" s="5" t="s">
        <v>2978</v>
      </c>
      <c r="K610" s="4" t="s">
        <v>2979</v>
      </c>
      <c r="L610" s="26">
        <v>50000000</v>
      </c>
      <c r="M610" s="6">
        <v>45901</v>
      </c>
      <c r="N610" s="6">
        <v>46022</v>
      </c>
      <c r="O610" s="36" t="s">
        <v>2980</v>
      </c>
      <c r="P610" s="44" t="s">
        <v>2981</v>
      </c>
    </row>
    <row r="611" spans="1:16" ht="15" thickBot="1">
      <c r="A611" s="43" t="s">
        <v>26</v>
      </c>
      <c r="B611" s="3" t="s">
        <v>58</v>
      </c>
      <c r="C611" s="20" t="s">
        <v>20</v>
      </c>
      <c r="D611" s="21" t="s">
        <v>21</v>
      </c>
      <c r="E611" s="26" t="s">
        <v>2982</v>
      </c>
      <c r="F611" s="26" t="s">
        <v>2983</v>
      </c>
      <c r="G611" s="4" t="s">
        <v>22</v>
      </c>
      <c r="H611" s="4" t="s">
        <v>23</v>
      </c>
      <c r="I611" s="3" t="s">
        <v>1170</v>
      </c>
      <c r="J611" s="5" t="s">
        <v>2984</v>
      </c>
      <c r="K611" s="4" t="s">
        <v>2985</v>
      </c>
      <c r="L611" s="26">
        <v>22393573</v>
      </c>
      <c r="M611" s="6">
        <v>45922</v>
      </c>
      <c r="N611" s="6">
        <v>46022</v>
      </c>
      <c r="O611" s="36" t="s">
        <v>2986</v>
      </c>
      <c r="P611" s="44" t="s">
        <v>2987</v>
      </c>
    </row>
    <row r="612" spans="1:16" ht="15" thickBot="1">
      <c r="A612" s="43" t="s">
        <v>26</v>
      </c>
      <c r="B612" s="3" t="s">
        <v>36</v>
      </c>
      <c r="C612" s="20" t="s">
        <v>20</v>
      </c>
      <c r="D612" s="21" t="s">
        <v>21</v>
      </c>
      <c r="E612" s="26" t="s">
        <v>2988</v>
      </c>
      <c r="F612" s="26" t="s">
        <v>2989</v>
      </c>
      <c r="G612" s="4" t="s">
        <v>22</v>
      </c>
      <c r="H612" s="4" t="s">
        <v>23</v>
      </c>
      <c r="I612" s="3" t="s">
        <v>1170</v>
      </c>
      <c r="J612" s="5" t="s">
        <v>2990</v>
      </c>
      <c r="K612" s="4" t="s">
        <v>2991</v>
      </c>
      <c r="L612" s="26">
        <v>21226333</v>
      </c>
      <c r="M612" s="6">
        <v>45915</v>
      </c>
      <c r="N612" s="6">
        <v>46022</v>
      </c>
      <c r="O612" s="36" t="s">
        <v>2992</v>
      </c>
      <c r="P612" s="44" t="s">
        <v>1303</v>
      </c>
    </row>
    <row r="613" spans="1:16" ht="15" thickBot="1">
      <c r="A613" s="43" t="s">
        <v>26</v>
      </c>
      <c r="B613" s="3" t="s">
        <v>36</v>
      </c>
      <c r="C613" s="20" t="s">
        <v>20</v>
      </c>
      <c r="D613" s="21" t="s">
        <v>21</v>
      </c>
      <c r="E613" s="26" t="s">
        <v>2993</v>
      </c>
      <c r="F613" s="26" t="s">
        <v>2994</v>
      </c>
      <c r="G613" s="4" t="s">
        <v>22</v>
      </c>
      <c r="H613" s="4" t="s">
        <v>23</v>
      </c>
      <c r="I613" s="3" t="s">
        <v>1170</v>
      </c>
      <c r="J613" s="5" t="s">
        <v>2995</v>
      </c>
      <c r="K613" s="4" t="s">
        <v>2996</v>
      </c>
      <c r="L613" s="26">
        <v>12434400</v>
      </c>
      <c r="M613" s="6">
        <v>45925</v>
      </c>
      <c r="N613" s="6">
        <v>46022</v>
      </c>
      <c r="O613" s="36" t="s">
        <v>2997</v>
      </c>
      <c r="P613" s="44" t="s">
        <v>2998</v>
      </c>
    </row>
    <row r="614" spans="1:16" ht="15" thickBot="1">
      <c r="A614" s="43" t="s">
        <v>26</v>
      </c>
      <c r="B614" s="3" t="s">
        <v>63</v>
      </c>
      <c r="C614" s="20" t="s">
        <v>20</v>
      </c>
      <c r="D614" s="21" t="s">
        <v>21</v>
      </c>
      <c r="E614" s="26" t="s">
        <v>2999</v>
      </c>
      <c r="F614" s="26" t="s">
        <v>3000</v>
      </c>
      <c r="G614" s="4" t="s">
        <v>22</v>
      </c>
      <c r="H614" s="4" t="s">
        <v>3001</v>
      </c>
      <c r="I614" s="3" t="s">
        <v>1170</v>
      </c>
      <c r="J614" s="5" t="s">
        <v>3002</v>
      </c>
      <c r="K614" s="4" t="s">
        <v>3003</v>
      </c>
      <c r="L614" s="26">
        <v>19250000</v>
      </c>
      <c r="M614" s="6">
        <v>45922</v>
      </c>
      <c r="N614" s="6">
        <v>46022</v>
      </c>
      <c r="O614" s="36" t="s">
        <v>3004</v>
      </c>
      <c r="P614" s="44" t="s">
        <v>3005</v>
      </c>
    </row>
    <row r="615" spans="1:16" ht="15" thickBot="1">
      <c r="A615" s="43" t="s">
        <v>26</v>
      </c>
      <c r="B615" s="3" t="s">
        <v>36</v>
      </c>
      <c r="C615" s="20" t="s">
        <v>20</v>
      </c>
      <c r="D615" s="21" t="s">
        <v>21</v>
      </c>
      <c r="E615" s="26" t="s">
        <v>3006</v>
      </c>
      <c r="F615" s="26" t="s">
        <v>3007</v>
      </c>
      <c r="G615" s="4" t="s">
        <v>22</v>
      </c>
      <c r="H615" s="4" t="s">
        <v>23</v>
      </c>
      <c r="I615" s="3" t="s">
        <v>1170</v>
      </c>
      <c r="J615" s="5" t="s">
        <v>3008</v>
      </c>
      <c r="K615" s="4" t="s">
        <v>3009</v>
      </c>
      <c r="L615" s="26">
        <v>35333333</v>
      </c>
      <c r="M615" s="6">
        <v>45924</v>
      </c>
      <c r="N615" s="6">
        <v>46022</v>
      </c>
      <c r="O615" s="36" t="s">
        <v>3010</v>
      </c>
      <c r="P615" s="44" t="s">
        <v>3011</v>
      </c>
    </row>
    <row r="616" spans="1:16" ht="15" thickBot="1">
      <c r="A616" s="43" t="s">
        <v>26</v>
      </c>
      <c r="B616" s="3" t="s">
        <v>36</v>
      </c>
      <c r="C616" s="20" t="s">
        <v>20</v>
      </c>
      <c r="D616" s="21" t="s">
        <v>21</v>
      </c>
      <c r="E616" s="26" t="s">
        <v>3012</v>
      </c>
      <c r="F616" s="26" t="s">
        <v>3013</v>
      </c>
      <c r="G616" s="4" t="s">
        <v>22</v>
      </c>
      <c r="H616" s="4" t="s">
        <v>23</v>
      </c>
      <c r="I616" s="3" t="s">
        <v>1170</v>
      </c>
      <c r="J616" s="5" t="s">
        <v>3014</v>
      </c>
      <c r="K616" s="4" t="s">
        <v>1952</v>
      </c>
      <c r="L616" s="26">
        <v>16000000</v>
      </c>
      <c r="M616" s="6">
        <v>45902</v>
      </c>
      <c r="N616" s="6">
        <v>46022</v>
      </c>
      <c r="O616" s="36" t="s">
        <v>3015</v>
      </c>
      <c r="P616" s="44" t="s">
        <v>3016</v>
      </c>
    </row>
    <row r="617" spans="1:16" ht="15" thickBot="1">
      <c r="A617" s="43" t="s">
        <v>26</v>
      </c>
      <c r="B617" s="3" t="s">
        <v>36</v>
      </c>
      <c r="C617" s="20" t="s">
        <v>20</v>
      </c>
      <c r="D617" s="21" t="s">
        <v>21</v>
      </c>
      <c r="E617" s="26" t="s">
        <v>3017</v>
      </c>
      <c r="F617" s="26" t="s">
        <v>3018</v>
      </c>
      <c r="G617" s="4" t="s">
        <v>22</v>
      </c>
      <c r="H617" s="4" t="s">
        <v>3019</v>
      </c>
      <c r="I617" s="3" t="s">
        <v>1170</v>
      </c>
      <c r="J617" s="5" t="s">
        <v>3020</v>
      </c>
      <c r="K617" s="4" t="s">
        <v>3021</v>
      </c>
      <c r="L617" s="26">
        <v>23108000</v>
      </c>
      <c r="M617" s="6">
        <v>45923</v>
      </c>
      <c r="N617" s="6">
        <v>46022</v>
      </c>
      <c r="O617" s="36" t="s">
        <v>3022</v>
      </c>
      <c r="P617" s="44" t="s">
        <v>3023</v>
      </c>
    </row>
    <row r="618" spans="1:16" ht="15" thickBot="1">
      <c r="A618" s="43" t="s">
        <v>26</v>
      </c>
      <c r="B618" s="3" t="s">
        <v>36</v>
      </c>
      <c r="C618" s="20" t="s">
        <v>20</v>
      </c>
      <c r="D618" s="21" t="s">
        <v>21</v>
      </c>
      <c r="E618" s="26" t="s">
        <v>2988</v>
      </c>
      <c r="F618" s="26" t="s">
        <v>3024</v>
      </c>
      <c r="G618" s="4" t="s">
        <v>22</v>
      </c>
      <c r="H618" s="4" t="s">
        <v>23</v>
      </c>
      <c r="I618" s="3" t="s">
        <v>1170</v>
      </c>
      <c r="J618" s="5" t="s">
        <v>3025</v>
      </c>
      <c r="K618" s="4" t="s">
        <v>2911</v>
      </c>
      <c r="L618" s="26">
        <v>23108000</v>
      </c>
      <c r="M618" s="6">
        <v>45908</v>
      </c>
      <c r="N618" s="6">
        <v>46022</v>
      </c>
      <c r="O618" s="36" t="s">
        <v>3026</v>
      </c>
      <c r="P618" s="44" t="s">
        <v>3027</v>
      </c>
    </row>
    <row r="619" spans="1:16" ht="15" thickBot="1">
      <c r="A619" s="43" t="s">
        <v>26</v>
      </c>
      <c r="B619" s="3" t="s">
        <v>36</v>
      </c>
      <c r="C619" s="20" t="s">
        <v>20</v>
      </c>
      <c r="D619" s="21" t="s">
        <v>21</v>
      </c>
      <c r="E619" s="26" t="s">
        <v>3028</v>
      </c>
      <c r="F619" s="26" t="s">
        <v>3029</v>
      </c>
      <c r="G619" s="4" t="s">
        <v>22</v>
      </c>
      <c r="H619" s="4" t="s">
        <v>23</v>
      </c>
      <c r="I619" s="3" t="s">
        <v>1170</v>
      </c>
      <c r="J619" s="5" t="s">
        <v>3030</v>
      </c>
      <c r="K619" s="4" t="s">
        <v>2132</v>
      </c>
      <c r="L619" s="26">
        <v>24097333</v>
      </c>
      <c r="M619" s="6">
        <v>45904</v>
      </c>
      <c r="N619" s="6">
        <v>46022</v>
      </c>
      <c r="O619" s="36" t="s">
        <v>3031</v>
      </c>
      <c r="P619" s="44" t="s">
        <v>3032</v>
      </c>
    </row>
    <row r="620" spans="1:16" ht="15" thickBot="1">
      <c r="A620" s="43" t="s">
        <v>26</v>
      </c>
      <c r="B620" s="3" t="s">
        <v>39</v>
      </c>
      <c r="C620" s="20" t="s">
        <v>20</v>
      </c>
      <c r="D620" s="21" t="s">
        <v>21</v>
      </c>
      <c r="E620" s="26" t="s">
        <v>3033</v>
      </c>
      <c r="F620" s="26" t="s">
        <v>3034</v>
      </c>
      <c r="G620" s="4" t="s">
        <v>22</v>
      </c>
      <c r="H620" s="4" t="s">
        <v>23</v>
      </c>
      <c r="I620" s="3" t="s">
        <v>1170</v>
      </c>
      <c r="J620" s="5" t="s">
        <v>3035</v>
      </c>
      <c r="K620" s="4" t="s">
        <v>3036</v>
      </c>
      <c r="L620" s="26">
        <v>11960000</v>
      </c>
      <c r="M620" s="6">
        <v>45901</v>
      </c>
      <c r="N620" s="6">
        <v>46022</v>
      </c>
      <c r="O620" s="36" t="s">
        <v>3037</v>
      </c>
      <c r="P620" s="44"/>
    </row>
    <row r="621" spans="1:16" ht="15" thickBot="1">
      <c r="A621" s="43" t="s">
        <v>26</v>
      </c>
      <c r="B621" s="3" t="s">
        <v>36</v>
      </c>
      <c r="C621" s="20" t="s">
        <v>20</v>
      </c>
      <c r="D621" s="21" t="s">
        <v>21</v>
      </c>
      <c r="E621" s="26" t="s">
        <v>3038</v>
      </c>
      <c r="F621" s="26" t="s">
        <v>3039</v>
      </c>
      <c r="G621" s="4" t="s">
        <v>22</v>
      </c>
      <c r="H621" s="4" t="s">
        <v>1260</v>
      </c>
      <c r="I621" s="3" t="s">
        <v>1170</v>
      </c>
      <c r="J621" s="5" t="s">
        <v>3040</v>
      </c>
      <c r="K621" s="4" t="s">
        <v>2132</v>
      </c>
      <c r="L621" s="26">
        <v>24291667</v>
      </c>
      <c r="M621" s="6">
        <v>45904</v>
      </c>
      <c r="N621" s="6">
        <v>46022</v>
      </c>
      <c r="O621" s="36" t="s">
        <v>3041</v>
      </c>
      <c r="P621" s="44" t="s">
        <v>3042</v>
      </c>
    </row>
    <row r="622" spans="1:16" ht="15" thickBot="1">
      <c r="A622" s="43" t="s">
        <v>26</v>
      </c>
      <c r="B622" s="3" t="s">
        <v>36</v>
      </c>
      <c r="C622" s="20" t="s">
        <v>20</v>
      </c>
      <c r="D622" s="21" t="s">
        <v>21</v>
      </c>
      <c r="E622" s="26" t="s">
        <v>440</v>
      </c>
      <c r="F622" s="26" t="s">
        <v>3043</v>
      </c>
      <c r="G622" s="4" t="s">
        <v>22</v>
      </c>
      <c r="H622" s="4" t="s">
        <v>23</v>
      </c>
      <c r="I622" s="3" t="s">
        <v>1170</v>
      </c>
      <c r="J622" s="5" t="s">
        <v>3044</v>
      </c>
      <c r="K622" s="4" t="s">
        <v>3045</v>
      </c>
      <c r="L622" s="26">
        <v>17666667</v>
      </c>
      <c r="M622" s="6">
        <v>45915</v>
      </c>
      <c r="N622" s="6">
        <v>46022</v>
      </c>
      <c r="O622" s="36" t="s">
        <v>3046</v>
      </c>
      <c r="P622" s="44" t="s">
        <v>3047</v>
      </c>
    </row>
    <row r="623" spans="1:16" ht="15" thickBot="1">
      <c r="A623" s="43" t="s">
        <v>26</v>
      </c>
      <c r="B623" s="3" t="s">
        <v>39</v>
      </c>
      <c r="C623" s="20" t="s">
        <v>20</v>
      </c>
      <c r="D623" s="21" t="s">
        <v>21</v>
      </c>
      <c r="E623" s="26" t="s">
        <v>3012</v>
      </c>
      <c r="F623" s="26" t="s">
        <v>3048</v>
      </c>
      <c r="G623" s="4" t="s">
        <v>22</v>
      </c>
      <c r="H623" s="4" t="s">
        <v>23</v>
      </c>
      <c r="I623" s="3" t="s">
        <v>1170</v>
      </c>
      <c r="J623" s="5" t="s">
        <v>3049</v>
      </c>
      <c r="K623" s="4" t="s">
        <v>3050</v>
      </c>
      <c r="L623" s="26">
        <v>9667667</v>
      </c>
      <c r="M623" s="6">
        <v>45926</v>
      </c>
      <c r="N623" s="6">
        <v>46022</v>
      </c>
      <c r="O623" s="36" t="s">
        <v>3051</v>
      </c>
      <c r="P623" s="44"/>
    </row>
    <row r="624" spans="1:16" ht="29.25" thickBot="1">
      <c r="A624" s="43" t="s">
        <v>26</v>
      </c>
      <c r="B624" s="3" t="s">
        <v>36</v>
      </c>
      <c r="C624" s="20" t="s">
        <v>20</v>
      </c>
      <c r="D624" s="21" t="s">
        <v>21</v>
      </c>
      <c r="E624" s="26" t="s">
        <v>3052</v>
      </c>
      <c r="F624" s="26" t="s">
        <v>3053</v>
      </c>
      <c r="G624" s="4" t="s">
        <v>22</v>
      </c>
      <c r="H624" s="4" t="s">
        <v>1682</v>
      </c>
      <c r="I624" s="3" t="s">
        <v>1170</v>
      </c>
      <c r="J624" s="5" t="s">
        <v>3054</v>
      </c>
      <c r="K624" s="4" t="s">
        <v>3055</v>
      </c>
      <c r="L624" s="26">
        <v>21161133</v>
      </c>
      <c r="M624" s="6">
        <v>45908</v>
      </c>
      <c r="N624" s="6">
        <v>46021</v>
      </c>
      <c r="O624" s="36" t="s">
        <v>3056</v>
      </c>
      <c r="P624" s="44" t="s">
        <v>3057</v>
      </c>
    </row>
    <row r="625" spans="1:16" ht="15" thickBot="1">
      <c r="A625" s="43" t="s">
        <v>26</v>
      </c>
      <c r="B625" s="3" t="s">
        <v>30</v>
      </c>
      <c r="C625" s="20" t="s">
        <v>20</v>
      </c>
      <c r="D625" s="21" t="s">
        <v>21</v>
      </c>
      <c r="E625" s="26" t="s">
        <v>3058</v>
      </c>
      <c r="F625" s="26" t="s">
        <v>3059</v>
      </c>
      <c r="G625" s="4" t="s">
        <v>22</v>
      </c>
      <c r="H625" s="4" t="s">
        <v>3060</v>
      </c>
      <c r="I625" s="3" t="s">
        <v>1170</v>
      </c>
      <c r="J625" s="5" t="s">
        <v>3061</v>
      </c>
      <c r="K625" s="4" t="s">
        <v>1886</v>
      </c>
      <c r="L625" s="26">
        <v>27908740</v>
      </c>
      <c r="M625" s="6">
        <v>45908</v>
      </c>
      <c r="N625" s="6">
        <v>46021</v>
      </c>
      <c r="O625" s="36" t="s">
        <v>3062</v>
      </c>
      <c r="P625" s="44" t="s">
        <v>3063</v>
      </c>
    </row>
    <row r="626" spans="1:16" ht="15" thickBot="1">
      <c r="A626" s="43" t="s">
        <v>26</v>
      </c>
      <c r="B626" s="3" t="s">
        <v>35</v>
      </c>
      <c r="C626" s="20" t="s">
        <v>20</v>
      </c>
      <c r="D626" s="21" t="s">
        <v>21</v>
      </c>
      <c r="E626" s="26" t="s">
        <v>452</v>
      </c>
      <c r="F626" s="26" t="s">
        <v>453</v>
      </c>
      <c r="G626" s="4" t="s">
        <v>22</v>
      </c>
      <c r="H626" s="4" t="s">
        <v>23</v>
      </c>
      <c r="I626" s="3" t="s">
        <v>1170</v>
      </c>
      <c r="J626" s="5" t="s">
        <v>3064</v>
      </c>
      <c r="K626" s="4" t="s">
        <v>2583</v>
      </c>
      <c r="L626" s="26">
        <v>28723800</v>
      </c>
      <c r="M626" s="6">
        <v>45925</v>
      </c>
      <c r="N626" s="6">
        <v>46022</v>
      </c>
      <c r="O626" s="36" t="s">
        <v>3065</v>
      </c>
      <c r="P626" s="44" t="s">
        <v>3066</v>
      </c>
    </row>
    <row r="627" spans="1:16" ht="15" thickBot="1">
      <c r="A627" s="43" t="s">
        <v>26</v>
      </c>
      <c r="B627" s="3" t="s">
        <v>46</v>
      </c>
      <c r="C627" s="20" t="s">
        <v>20</v>
      </c>
      <c r="D627" s="21" t="s">
        <v>21</v>
      </c>
      <c r="E627" s="26" t="s">
        <v>452</v>
      </c>
      <c r="F627" s="26" t="s">
        <v>453</v>
      </c>
      <c r="G627" s="4" t="s">
        <v>22</v>
      </c>
      <c r="H627" s="4" t="s">
        <v>23</v>
      </c>
      <c r="I627" s="3" t="s">
        <v>1170</v>
      </c>
      <c r="J627" s="5" t="s">
        <v>3064</v>
      </c>
      <c r="K627" s="4" t="s">
        <v>2583</v>
      </c>
      <c r="L627" s="26">
        <v>28723800</v>
      </c>
      <c r="M627" s="6">
        <v>45925</v>
      </c>
      <c r="N627" s="6">
        <v>46022</v>
      </c>
      <c r="O627" s="36" t="s">
        <v>3065</v>
      </c>
      <c r="P627" s="44" t="s">
        <v>3066</v>
      </c>
    </row>
    <row r="628" spans="1:16" ht="15" thickBot="1">
      <c r="A628" s="43" t="s">
        <v>26</v>
      </c>
      <c r="B628" s="3" t="s">
        <v>35</v>
      </c>
      <c r="C628" s="20" t="s">
        <v>20</v>
      </c>
      <c r="D628" s="21" t="s">
        <v>21</v>
      </c>
      <c r="E628" s="26" t="s">
        <v>452</v>
      </c>
      <c r="F628" s="26" t="s">
        <v>453</v>
      </c>
      <c r="G628" s="4" t="s">
        <v>22</v>
      </c>
      <c r="H628" s="4" t="s">
        <v>23</v>
      </c>
      <c r="I628" s="3" t="s">
        <v>1170</v>
      </c>
      <c r="J628" s="5" t="s">
        <v>3064</v>
      </c>
      <c r="K628" s="4" t="s">
        <v>2583</v>
      </c>
      <c r="L628" s="26">
        <v>28723800</v>
      </c>
      <c r="M628" s="6">
        <v>45925</v>
      </c>
      <c r="N628" s="6">
        <v>46022</v>
      </c>
      <c r="O628" s="36" t="s">
        <v>3065</v>
      </c>
      <c r="P628" s="44" t="s">
        <v>3066</v>
      </c>
    </row>
    <row r="629" spans="1:16" ht="15" thickBot="1">
      <c r="A629" s="43" t="s">
        <v>26</v>
      </c>
      <c r="B629" s="3" t="s">
        <v>46</v>
      </c>
      <c r="C629" s="20" t="s">
        <v>20</v>
      </c>
      <c r="D629" s="21" t="s">
        <v>21</v>
      </c>
      <c r="E629" s="26" t="s">
        <v>452</v>
      </c>
      <c r="F629" s="26" t="s">
        <v>453</v>
      </c>
      <c r="G629" s="4" t="s">
        <v>22</v>
      </c>
      <c r="H629" s="4" t="s">
        <v>23</v>
      </c>
      <c r="I629" s="3" t="s">
        <v>1170</v>
      </c>
      <c r="J629" s="5" t="s">
        <v>3064</v>
      </c>
      <c r="K629" s="4" t="s">
        <v>2583</v>
      </c>
      <c r="L629" s="26">
        <v>28723800</v>
      </c>
      <c r="M629" s="6">
        <v>45925</v>
      </c>
      <c r="N629" s="6">
        <v>46022</v>
      </c>
      <c r="O629" s="36" t="s">
        <v>3065</v>
      </c>
      <c r="P629" s="44" t="s">
        <v>3066</v>
      </c>
    </row>
    <row r="630" spans="1:16" ht="15" thickBot="1">
      <c r="A630" s="43" t="s">
        <v>26</v>
      </c>
      <c r="B630" s="3" t="s">
        <v>36</v>
      </c>
      <c r="C630" s="20" t="s">
        <v>20</v>
      </c>
      <c r="D630" s="21" t="s">
        <v>21</v>
      </c>
      <c r="E630" s="26" t="s">
        <v>3067</v>
      </c>
      <c r="F630" s="26" t="s">
        <v>3068</v>
      </c>
      <c r="G630" s="4" t="s">
        <v>22</v>
      </c>
      <c r="H630" s="4" t="s">
        <v>23</v>
      </c>
      <c r="I630" s="3" t="s">
        <v>1170</v>
      </c>
      <c r="J630" s="5" t="s">
        <v>3069</v>
      </c>
      <c r="K630" s="4" t="s">
        <v>3070</v>
      </c>
      <c r="L630" s="26">
        <v>40000000</v>
      </c>
      <c r="M630" s="6">
        <v>45904</v>
      </c>
      <c r="N630" s="6">
        <v>46022</v>
      </c>
      <c r="O630" s="36" t="s">
        <v>3071</v>
      </c>
      <c r="P630" s="44" t="s">
        <v>3072</v>
      </c>
    </row>
    <row r="631" spans="1:16" ht="15" thickBot="1">
      <c r="A631" s="43" t="s">
        <v>26</v>
      </c>
      <c r="B631" s="3" t="s">
        <v>36</v>
      </c>
      <c r="C631" s="20" t="s">
        <v>20</v>
      </c>
      <c r="D631" s="21" t="s">
        <v>21</v>
      </c>
      <c r="E631" s="26" t="s">
        <v>3073</v>
      </c>
      <c r="F631" s="26" t="s">
        <v>3074</v>
      </c>
      <c r="G631" s="4" t="s">
        <v>22</v>
      </c>
      <c r="H631" s="4" t="s">
        <v>23</v>
      </c>
      <c r="I631" s="3" t="s">
        <v>1170</v>
      </c>
      <c r="J631" s="5" t="s">
        <v>3075</v>
      </c>
      <c r="K631" s="4" t="s">
        <v>3076</v>
      </c>
      <c r="L631" s="26">
        <v>30625520</v>
      </c>
      <c r="M631" s="6">
        <v>45904</v>
      </c>
      <c r="N631" s="6">
        <v>46022</v>
      </c>
      <c r="O631" s="36" t="s">
        <v>3077</v>
      </c>
      <c r="P631" s="44" t="s">
        <v>3078</v>
      </c>
    </row>
    <row r="632" spans="1:16" ht="15" thickBot="1">
      <c r="A632" s="43" t="s">
        <v>26</v>
      </c>
      <c r="B632" s="3" t="s">
        <v>39</v>
      </c>
      <c r="C632" s="20" t="s">
        <v>20</v>
      </c>
      <c r="D632" s="21" t="s">
        <v>21</v>
      </c>
      <c r="E632" s="26" t="s">
        <v>3079</v>
      </c>
      <c r="F632" s="26" t="s">
        <v>3080</v>
      </c>
      <c r="G632" s="4" t="s">
        <v>22</v>
      </c>
      <c r="H632" s="4" t="s">
        <v>23</v>
      </c>
      <c r="I632" s="3" t="s">
        <v>1170</v>
      </c>
      <c r="J632" s="5" t="s">
        <v>3081</v>
      </c>
      <c r="K632" s="4" t="s">
        <v>3050</v>
      </c>
      <c r="L632" s="26">
        <v>9667667</v>
      </c>
      <c r="M632" s="6">
        <v>45925</v>
      </c>
      <c r="N632" s="6">
        <v>46022</v>
      </c>
      <c r="O632" s="36" t="s">
        <v>3082</v>
      </c>
      <c r="P632" s="44"/>
    </row>
    <row r="633" spans="1:16" ht="15" thickBot="1">
      <c r="A633" s="43" t="s">
        <v>26</v>
      </c>
      <c r="B633" s="3" t="s">
        <v>36</v>
      </c>
      <c r="C633" s="20" t="s">
        <v>20</v>
      </c>
      <c r="D633" s="21" t="s">
        <v>21</v>
      </c>
      <c r="E633" s="26" t="s">
        <v>3083</v>
      </c>
      <c r="F633" s="26" t="s">
        <v>3084</v>
      </c>
      <c r="G633" s="4" t="s">
        <v>22</v>
      </c>
      <c r="H633" s="4" t="s">
        <v>23</v>
      </c>
      <c r="I633" s="3" t="s">
        <v>1170</v>
      </c>
      <c r="J633" s="5" t="s">
        <v>3085</v>
      </c>
      <c r="K633" s="4" t="s">
        <v>1581</v>
      </c>
      <c r="L633" s="26">
        <v>23320000</v>
      </c>
      <c r="M633" s="6">
        <v>45902</v>
      </c>
      <c r="N633" s="6">
        <v>46022</v>
      </c>
      <c r="O633" s="36" t="s">
        <v>3086</v>
      </c>
      <c r="P633" s="44" t="s">
        <v>3087</v>
      </c>
    </row>
    <row r="634" spans="1:16" ht="15" thickBot="1">
      <c r="A634" s="43" t="s">
        <v>26</v>
      </c>
      <c r="B634" s="3" t="s">
        <v>36</v>
      </c>
      <c r="C634" s="20" t="s">
        <v>20</v>
      </c>
      <c r="D634" s="21" t="s">
        <v>21</v>
      </c>
      <c r="E634" s="26" t="s">
        <v>3088</v>
      </c>
      <c r="F634" s="26" t="s">
        <v>3089</v>
      </c>
      <c r="G634" s="4" t="s">
        <v>22</v>
      </c>
      <c r="H634" s="4" t="s">
        <v>23</v>
      </c>
      <c r="I634" s="3" t="s">
        <v>1170</v>
      </c>
      <c r="J634" s="5" t="s">
        <v>3090</v>
      </c>
      <c r="K634" s="4" t="s">
        <v>3091</v>
      </c>
      <c r="L634" s="26">
        <v>22631000</v>
      </c>
      <c r="M634" s="6">
        <v>45916</v>
      </c>
      <c r="N634" s="6">
        <v>46022</v>
      </c>
      <c r="O634" s="36" t="s">
        <v>3092</v>
      </c>
      <c r="P634" s="44" t="s">
        <v>3093</v>
      </c>
    </row>
    <row r="635" spans="1:16" ht="15" thickBot="1">
      <c r="A635" s="43" t="s">
        <v>26</v>
      </c>
      <c r="B635" s="3" t="s">
        <v>36</v>
      </c>
      <c r="C635" s="20" t="s">
        <v>20</v>
      </c>
      <c r="D635" s="21" t="s">
        <v>21</v>
      </c>
      <c r="E635" s="26" t="s">
        <v>3094</v>
      </c>
      <c r="F635" s="26" t="s">
        <v>3095</v>
      </c>
      <c r="G635" s="4" t="s">
        <v>22</v>
      </c>
      <c r="H635" s="4" t="s">
        <v>23</v>
      </c>
      <c r="I635" s="3" t="s">
        <v>1170</v>
      </c>
      <c r="J635" s="5" t="s">
        <v>3096</v>
      </c>
      <c r="K635" s="4" t="s">
        <v>3097</v>
      </c>
      <c r="L635" s="26">
        <v>26712000</v>
      </c>
      <c r="M635" s="6">
        <v>45903</v>
      </c>
      <c r="N635" s="6">
        <v>46022</v>
      </c>
      <c r="O635" s="36" t="s">
        <v>3098</v>
      </c>
      <c r="P635" s="44" t="s">
        <v>3099</v>
      </c>
    </row>
    <row r="636" spans="1:16" ht="15" thickBot="1">
      <c r="A636" s="43" t="s">
        <v>26</v>
      </c>
      <c r="B636" s="3" t="s">
        <v>36</v>
      </c>
      <c r="C636" s="20" t="s">
        <v>20</v>
      </c>
      <c r="D636" s="21" t="s">
        <v>21</v>
      </c>
      <c r="E636" s="26" t="s">
        <v>3100</v>
      </c>
      <c r="F636" s="26" t="s">
        <v>3101</v>
      </c>
      <c r="G636" s="4" t="s">
        <v>22</v>
      </c>
      <c r="H636" s="4" t="s">
        <v>1916</v>
      </c>
      <c r="I636" s="3" t="s">
        <v>1170</v>
      </c>
      <c r="J636" s="5" t="s">
        <v>3102</v>
      </c>
      <c r="K636" s="4" t="s">
        <v>3103</v>
      </c>
      <c r="L636" s="26">
        <v>23108000</v>
      </c>
      <c r="M636" s="6">
        <v>45901</v>
      </c>
      <c r="N636" s="6">
        <v>46022</v>
      </c>
      <c r="O636" s="36" t="s">
        <v>3104</v>
      </c>
      <c r="P636" s="44" t="s">
        <v>3105</v>
      </c>
    </row>
    <row r="637" spans="1:16" ht="15" thickBot="1">
      <c r="A637" s="43" t="s">
        <v>26</v>
      </c>
      <c r="B637" s="3" t="s">
        <v>30</v>
      </c>
      <c r="C637" s="20" t="s">
        <v>20</v>
      </c>
      <c r="D637" s="21" t="s">
        <v>21</v>
      </c>
      <c r="E637" s="26" t="s">
        <v>423</v>
      </c>
      <c r="F637" s="26" t="s">
        <v>3106</v>
      </c>
      <c r="G637" s="4" t="s">
        <v>22</v>
      </c>
      <c r="H637" s="4" t="s">
        <v>1733</v>
      </c>
      <c r="I637" s="3" t="s">
        <v>1170</v>
      </c>
      <c r="J637" s="5" t="s">
        <v>3107</v>
      </c>
      <c r="K637" s="4" t="s">
        <v>3108</v>
      </c>
      <c r="L637" s="26">
        <v>24000000</v>
      </c>
      <c r="M637" s="6">
        <v>45925</v>
      </c>
      <c r="N637" s="6">
        <v>46022</v>
      </c>
      <c r="O637" s="36" t="s">
        <v>3109</v>
      </c>
      <c r="P637" s="44" t="s">
        <v>3110</v>
      </c>
    </row>
    <row r="638" spans="1:16" ht="15" thickBot="1">
      <c r="A638" s="43" t="s">
        <v>26</v>
      </c>
      <c r="B638" s="3" t="s">
        <v>36</v>
      </c>
      <c r="C638" s="20" t="s">
        <v>20</v>
      </c>
      <c r="D638" s="21" t="s">
        <v>21</v>
      </c>
      <c r="E638" s="26" t="s">
        <v>3111</v>
      </c>
      <c r="F638" s="26" t="s">
        <v>3112</v>
      </c>
      <c r="G638" s="4" t="s">
        <v>22</v>
      </c>
      <c r="H638" s="4" t="s">
        <v>1815</v>
      </c>
      <c r="I638" s="3" t="s">
        <v>1170</v>
      </c>
      <c r="J638" s="5" t="s">
        <v>3113</v>
      </c>
      <c r="K638" s="4" t="s">
        <v>1351</v>
      </c>
      <c r="L638" s="26">
        <v>23108000</v>
      </c>
      <c r="M638" s="6">
        <v>45901</v>
      </c>
      <c r="N638" s="6">
        <v>46022</v>
      </c>
      <c r="O638" s="36" t="s">
        <v>3114</v>
      </c>
      <c r="P638" s="44" t="s">
        <v>3115</v>
      </c>
    </row>
    <row r="639" spans="1:16" ht="15" thickBot="1">
      <c r="A639" s="43" t="s">
        <v>26</v>
      </c>
      <c r="B639" s="3" t="s">
        <v>30</v>
      </c>
      <c r="C639" s="20" t="s">
        <v>20</v>
      </c>
      <c r="D639" s="21" t="s">
        <v>21</v>
      </c>
      <c r="E639" s="26" t="s">
        <v>3116</v>
      </c>
      <c r="F639" s="26" t="s">
        <v>3117</v>
      </c>
      <c r="G639" s="4" t="s">
        <v>22</v>
      </c>
      <c r="H639" s="4" t="s">
        <v>1314</v>
      </c>
      <c r="I639" s="3" t="s">
        <v>1170</v>
      </c>
      <c r="J639" s="5" t="s">
        <v>3118</v>
      </c>
      <c r="K639" s="4" t="s">
        <v>1886</v>
      </c>
      <c r="L639" s="26">
        <v>30378540</v>
      </c>
      <c r="M639" s="6">
        <v>45905</v>
      </c>
      <c r="N639" s="6">
        <v>46022</v>
      </c>
      <c r="O639" s="36" t="s">
        <v>3119</v>
      </c>
      <c r="P639" s="44" t="s">
        <v>3120</v>
      </c>
    </row>
    <row r="640" spans="1:16" ht="15" thickBot="1">
      <c r="A640" s="43" t="s">
        <v>26</v>
      </c>
      <c r="B640" s="3" t="s">
        <v>35</v>
      </c>
      <c r="C640" s="20" t="s">
        <v>20</v>
      </c>
      <c r="D640" s="21" t="s">
        <v>21</v>
      </c>
      <c r="E640" s="26" t="s">
        <v>3121</v>
      </c>
      <c r="F640" s="26" t="s">
        <v>3122</v>
      </c>
      <c r="G640" s="4" t="s">
        <v>22</v>
      </c>
      <c r="H640" s="4" t="s">
        <v>23</v>
      </c>
      <c r="I640" s="3" t="s">
        <v>1170</v>
      </c>
      <c r="J640" s="5" t="s">
        <v>3123</v>
      </c>
      <c r="K640" s="4" t="s">
        <v>3124</v>
      </c>
      <c r="L640" s="26">
        <v>20670000</v>
      </c>
      <c r="M640" s="6">
        <v>45905</v>
      </c>
      <c r="N640" s="6">
        <v>45995</v>
      </c>
      <c r="O640" s="36" t="s">
        <v>3125</v>
      </c>
      <c r="P640" s="44" t="s">
        <v>3126</v>
      </c>
    </row>
    <row r="641" spans="1:16" ht="15" thickBot="1">
      <c r="A641" s="43" t="s">
        <v>26</v>
      </c>
      <c r="B641" s="3" t="s">
        <v>36</v>
      </c>
      <c r="C641" s="20" t="s">
        <v>20</v>
      </c>
      <c r="D641" s="21" t="s">
        <v>21</v>
      </c>
      <c r="E641" s="26" t="s">
        <v>120</v>
      </c>
      <c r="F641" s="26" t="s">
        <v>3127</v>
      </c>
      <c r="G641" s="4" t="s">
        <v>22</v>
      </c>
      <c r="H641" s="4" t="s">
        <v>1827</v>
      </c>
      <c r="I641" s="3" t="s">
        <v>1170</v>
      </c>
      <c r="J641" s="5" t="s">
        <v>3128</v>
      </c>
      <c r="K641" s="4" t="s">
        <v>3129</v>
      </c>
      <c r="L641" s="26">
        <v>10948000</v>
      </c>
      <c r="M641" s="6">
        <v>45902</v>
      </c>
      <c r="N641" s="6">
        <v>46022</v>
      </c>
      <c r="O641" s="36" t="s">
        <v>3130</v>
      </c>
      <c r="P641" s="44" t="s">
        <v>3131</v>
      </c>
    </row>
    <row r="642" spans="1:16" ht="15" thickBot="1">
      <c r="A642" s="43" t="s">
        <v>26</v>
      </c>
      <c r="B642" s="3" t="s">
        <v>36</v>
      </c>
      <c r="C642" s="20" t="s">
        <v>20</v>
      </c>
      <c r="D642" s="21" t="s">
        <v>21</v>
      </c>
      <c r="E642" s="26" t="s">
        <v>3132</v>
      </c>
      <c r="F642" s="26" t="s">
        <v>3133</v>
      </c>
      <c r="G642" s="4" t="s">
        <v>22</v>
      </c>
      <c r="H642" s="4" t="s">
        <v>2833</v>
      </c>
      <c r="I642" s="3" t="s">
        <v>1170</v>
      </c>
      <c r="J642" s="5" t="s">
        <v>3134</v>
      </c>
      <c r="K642" s="4" t="s">
        <v>3135</v>
      </c>
      <c r="L642" s="26">
        <v>22337733</v>
      </c>
      <c r="M642" s="6">
        <v>45904</v>
      </c>
      <c r="N642" s="6">
        <v>46022</v>
      </c>
      <c r="O642" s="36" t="s">
        <v>3136</v>
      </c>
      <c r="P642" s="44" t="s">
        <v>3137</v>
      </c>
    </row>
    <row r="643" spans="1:16" ht="15" thickBot="1">
      <c r="A643" s="43" t="s">
        <v>26</v>
      </c>
      <c r="B643" s="3" t="s">
        <v>58</v>
      </c>
      <c r="C643" s="20" t="s">
        <v>20</v>
      </c>
      <c r="D643" s="21" t="s">
        <v>21</v>
      </c>
      <c r="E643" s="26" t="s">
        <v>3138</v>
      </c>
      <c r="F643" s="26" t="s">
        <v>3139</v>
      </c>
      <c r="G643" s="4" t="s">
        <v>22</v>
      </c>
      <c r="H643" s="4" t="s">
        <v>23</v>
      </c>
      <c r="I643" s="3" t="s">
        <v>1170</v>
      </c>
      <c r="J643" s="5" t="s">
        <v>3140</v>
      </c>
      <c r="K643" s="4" t="s">
        <v>3141</v>
      </c>
      <c r="L643" s="26">
        <v>22100000</v>
      </c>
      <c r="M643" s="6">
        <v>45922</v>
      </c>
      <c r="N643" s="6">
        <v>46022</v>
      </c>
      <c r="O643" s="36" t="s">
        <v>3142</v>
      </c>
      <c r="P643" s="44" t="s">
        <v>3143</v>
      </c>
    </row>
    <row r="644" spans="1:16" ht="15" thickBot="1">
      <c r="A644" s="43" t="s">
        <v>26</v>
      </c>
      <c r="B644" s="3" t="s">
        <v>29</v>
      </c>
      <c r="C644" s="20" t="s">
        <v>20</v>
      </c>
      <c r="D644" s="21" t="s">
        <v>21</v>
      </c>
      <c r="E644" s="26" t="s">
        <v>3144</v>
      </c>
      <c r="F644" s="26" t="s">
        <v>3145</v>
      </c>
      <c r="G644" s="4" t="s">
        <v>22</v>
      </c>
      <c r="H644" s="4" t="s">
        <v>23</v>
      </c>
      <c r="I644" s="3" t="s">
        <v>1170</v>
      </c>
      <c r="J644" s="5" t="s">
        <v>3146</v>
      </c>
      <c r="K644" s="4" t="s">
        <v>3147</v>
      </c>
      <c r="L644" s="26">
        <v>52266666</v>
      </c>
      <c r="M644" s="6">
        <v>45915</v>
      </c>
      <c r="N644" s="6">
        <v>46022</v>
      </c>
      <c r="O644" s="36" t="s">
        <v>3148</v>
      </c>
      <c r="P644" s="44" t="s">
        <v>3149</v>
      </c>
    </row>
    <row r="645" spans="1:16" ht="15" thickBot="1">
      <c r="A645" s="43" t="s">
        <v>26</v>
      </c>
      <c r="B645" s="3" t="s">
        <v>36</v>
      </c>
      <c r="C645" s="20" t="s">
        <v>20</v>
      </c>
      <c r="D645" s="21" t="s">
        <v>21</v>
      </c>
      <c r="E645" s="26" t="s">
        <v>588</v>
      </c>
      <c r="F645" s="26" t="s">
        <v>589</v>
      </c>
      <c r="G645" s="4" t="s">
        <v>22</v>
      </c>
      <c r="H645" s="4" t="s">
        <v>23</v>
      </c>
      <c r="I645" s="3" t="s">
        <v>1170</v>
      </c>
      <c r="J645" s="5" t="s">
        <v>3150</v>
      </c>
      <c r="K645" s="4" t="s">
        <v>3151</v>
      </c>
      <c r="L645" s="26">
        <v>17490000</v>
      </c>
      <c r="M645" s="6">
        <v>45929</v>
      </c>
      <c r="N645" s="6">
        <v>46019</v>
      </c>
      <c r="O645" s="36" t="s">
        <v>3152</v>
      </c>
      <c r="P645" s="44" t="s">
        <v>2010</v>
      </c>
    </row>
    <row r="646" spans="1:16" ht="29.25" thickBot="1">
      <c r="A646" s="43" t="s">
        <v>26</v>
      </c>
      <c r="B646" s="3" t="s">
        <v>36</v>
      </c>
      <c r="C646" s="20" t="s">
        <v>20</v>
      </c>
      <c r="D646" s="21" t="s">
        <v>21</v>
      </c>
      <c r="E646" s="26" t="s">
        <v>3153</v>
      </c>
      <c r="F646" s="26" t="s">
        <v>3154</v>
      </c>
      <c r="G646" s="4" t="s">
        <v>22</v>
      </c>
      <c r="H646" s="4" t="s">
        <v>1187</v>
      </c>
      <c r="I646" s="3" t="s">
        <v>1170</v>
      </c>
      <c r="J646" s="5" t="s">
        <v>3155</v>
      </c>
      <c r="K646" s="4" t="s">
        <v>3156</v>
      </c>
      <c r="L646" s="26">
        <v>18656000</v>
      </c>
      <c r="M646" s="6">
        <v>45902</v>
      </c>
      <c r="N646" s="6">
        <v>46022</v>
      </c>
      <c r="O646" s="36" t="s">
        <v>3157</v>
      </c>
      <c r="P646" s="44" t="s">
        <v>3158</v>
      </c>
    </row>
    <row r="647" spans="1:16" ht="15" thickBot="1">
      <c r="A647" s="43" t="s">
        <v>26</v>
      </c>
      <c r="B647" s="3" t="s">
        <v>36</v>
      </c>
      <c r="C647" s="20" t="s">
        <v>20</v>
      </c>
      <c r="D647" s="21" t="s">
        <v>21</v>
      </c>
      <c r="E647" s="26" t="s">
        <v>3159</v>
      </c>
      <c r="F647" s="26" t="s">
        <v>3160</v>
      </c>
      <c r="G647" s="4" t="s">
        <v>22</v>
      </c>
      <c r="H647" s="4" t="s">
        <v>23</v>
      </c>
      <c r="I647" s="3" t="s">
        <v>1170</v>
      </c>
      <c r="J647" s="5" t="s">
        <v>3161</v>
      </c>
      <c r="K647" s="4" t="s">
        <v>3162</v>
      </c>
      <c r="L647" s="26">
        <v>17644000</v>
      </c>
      <c r="M647" s="6">
        <v>45905</v>
      </c>
      <c r="N647" s="6">
        <v>46022</v>
      </c>
      <c r="O647" s="36" t="s">
        <v>3163</v>
      </c>
      <c r="P647" s="44" t="s">
        <v>3164</v>
      </c>
    </row>
    <row r="648" spans="1:16" ht="15" thickBot="1">
      <c r="A648" s="43" t="s">
        <v>26</v>
      </c>
      <c r="B648" s="3" t="s">
        <v>36</v>
      </c>
      <c r="C648" s="20" t="s">
        <v>20</v>
      </c>
      <c r="D648" s="21" t="s">
        <v>21</v>
      </c>
      <c r="E648" s="26" t="s">
        <v>282</v>
      </c>
      <c r="F648" s="26" t="s">
        <v>3165</v>
      </c>
      <c r="G648" s="4" t="s">
        <v>22</v>
      </c>
      <c r="H648" s="4" t="s">
        <v>23</v>
      </c>
      <c r="I648" s="3" t="s">
        <v>1170</v>
      </c>
      <c r="J648" s="5" t="s">
        <v>3166</v>
      </c>
      <c r="K648" s="4" t="s">
        <v>3167</v>
      </c>
      <c r="L648" s="26">
        <v>38064600</v>
      </c>
      <c r="M648" s="6">
        <v>45910</v>
      </c>
      <c r="N648" s="6">
        <v>46015</v>
      </c>
      <c r="O648" s="36" t="s">
        <v>3168</v>
      </c>
      <c r="P648" s="44" t="s">
        <v>3169</v>
      </c>
    </row>
    <row r="649" spans="1:16" ht="15" thickBot="1">
      <c r="A649" s="43" t="s">
        <v>26</v>
      </c>
      <c r="B649" s="3" t="s">
        <v>36</v>
      </c>
      <c r="C649" s="20" t="s">
        <v>20</v>
      </c>
      <c r="D649" s="21" t="s">
        <v>21</v>
      </c>
      <c r="E649" s="26" t="s">
        <v>3170</v>
      </c>
      <c r="F649" s="26" t="s">
        <v>3171</v>
      </c>
      <c r="G649" s="4" t="s">
        <v>22</v>
      </c>
      <c r="H649" s="4" t="s">
        <v>3172</v>
      </c>
      <c r="I649" s="3" t="s">
        <v>1170</v>
      </c>
      <c r="J649" s="5" t="s">
        <v>3173</v>
      </c>
      <c r="K649" s="4" t="s">
        <v>1923</v>
      </c>
      <c r="L649" s="26">
        <v>15072000</v>
      </c>
      <c r="M649" s="6">
        <v>45901</v>
      </c>
      <c r="N649" s="6">
        <v>46022</v>
      </c>
      <c r="O649" s="36" t="s">
        <v>3174</v>
      </c>
      <c r="P649" s="44" t="s">
        <v>3175</v>
      </c>
    </row>
    <row r="650" spans="1:16" ht="15" thickBot="1">
      <c r="A650" s="43" t="s">
        <v>26</v>
      </c>
      <c r="B650" s="3" t="s">
        <v>33</v>
      </c>
      <c r="C650" s="20" t="s">
        <v>20</v>
      </c>
      <c r="D650" s="21" t="s">
        <v>21</v>
      </c>
      <c r="E650" s="26" t="s">
        <v>3176</v>
      </c>
      <c r="F650" s="26" t="s">
        <v>3177</v>
      </c>
      <c r="G650" s="4" t="s">
        <v>22</v>
      </c>
      <c r="H650" s="4" t="s">
        <v>23</v>
      </c>
      <c r="I650" s="3" t="s">
        <v>1170</v>
      </c>
      <c r="J650" s="5" t="s">
        <v>3178</v>
      </c>
      <c r="K650" s="4" t="s">
        <v>3091</v>
      </c>
      <c r="L650" s="26">
        <v>22631000</v>
      </c>
      <c r="M650" s="6">
        <v>45919</v>
      </c>
      <c r="N650" s="6">
        <v>46022</v>
      </c>
      <c r="O650" s="36" t="s">
        <v>3179</v>
      </c>
      <c r="P650" s="44" t="s">
        <v>3180</v>
      </c>
    </row>
    <row r="651" spans="1:16" ht="15" thickBot="1">
      <c r="A651" s="43" t="s">
        <v>26</v>
      </c>
      <c r="B651" s="3" t="s">
        <v>36</v>
      </c>
      <c r="C651" s="20" t="s">
        <v>20</v>
      </c>
      <c r="D651" s="21" t="s">
        <v>21</v>
      </c>
      <c r="E651" s="26" t="s">
        <v>3181</v>
      </c>
      <c r="F651" s="26" t="s">
        <v>3182</v>
      </c>
      <c r="G651" s="4" t="s">
        <v>22</v>
      </c>
      <c r="H651" s="4" t="s">
        <v>2962</v>
      </c>
      <c r="I651" s="3" t="s">
        <v>1170</v>
      </c>
      <c r="J651" s="5" t="s">
        <v>3183</v>
      </c>
      <c r="K651" s="4" t="s">
        <v>1581</v>
      </c>
      <c r="L651" s="26">
        <v>23320000</v>
      </c>
      <c r="M651" s="6">
        <v>45903</v>
      </c>
      <c r="N651" s="6">
        <v>46022</v>
      </c>
      <c r="O651" s="36" t="s">
        <v>3184</v>
      </c>
      <c r="P651" s="44" t="s">
        <v>3185</v>
      </c>
    </row>
    <row r="652" spans="1:16" ht="15" thickBot="1">
      <c r="A652" s="43" t="s">
        <v>26</v>
      </c>
      <c r="B652" s="3" t="s">
        <v>58</v>
      </c>
      <c r="C652" s="20" t="s">
        <v>20</v>
      </c>
      <c r="D652" s="21" t="s">
        <v>21</v>
      </c>
      <c r="E652" s="26" t="s">
        <v>3186</v>
      </c>
      <c r="F652" s="26" t="s">
        <v>3187</v>
      </c>
      <c r="G652" s="4" t="s">
        <v>22</v>
      </c>
      <c r="H652" s="4" t="s">
        <v>1491</v>
      </c>
      <c r="I652" s="3" t="s">
        <v>1170</v>
      </c>
      <c r="J652" s="5" t="s">
        <v>3188</v>
      </c>
      <c r="K652" s="4" t="s">
        <v>3189</v>
      </c>
      <c r="L652" s="26">
        <v>22393573</v>
      </c>
      <c r="M652" s="6">
        <v>45919</v>
      </c>
      <c r="N652" s="6">
        <v>46022</v>
      </c>
      <c r="O652" s="36" t="s">
        <v>3190</v>
      </c>
      <c r="P652" s="44" t="s">
        <v>3191</v>
      </c>
    </row>
    <row r="653" spans="1:16" ht="15" thickBot="1">
      <c r="A653" s="43" t="s">
        <v>26</v>
      </c>
      <c r="B653" s="3" t="s">
        <v>36</v>
      </c>
      <c r="C653" s="20" t="s">
        <v>20</v>
      </c>
      <c r="D653" s="21" t="s">
        <v>21</v>
      </c>
      <c r="E653" s="26" t="s">
        <v>3192</v>
      </c>
      <c r="F653" s="26" t="s">
        <v>3193</v>
      </c>
      <c r="G653" s="4" t="s">
        <v>22</v>
      </c>
      <c r="H653" s="4" t="s">
        <v>3194</v>
      </c>
      <c r="I653" s="3" t="s">
        <v>1170</v>
      </c>
      <c r="J653" s="5" t="s">
        <v>3195</v>
      </c>
      <c r="K653" s="4" t="s">
        <v>3196</v>
      </c>
      <c r="L653" s="26">
        <v>28649680</v>
      </c>
      <c r="M653" s="6">
        <v>45908</v>
      </c>
      <c r="N653" s="6">
        <v>46022</v>
      </c>
      <c r="O653" s="36" t="s">
        <v>3197</v>
      </c>
      <c r="P653" s="44" t="s">
        <v>3198</v>
      </c>
    </row>
    <row r="654" spans="1:16" ht="15" thickBot="1">
      <c r="A654" s="43" t="s">
        <v>26</v>
      </c>
      <c r="B654" s="3" t="s">
        <v>30</v>
      </c>
      <c r="C654" s="20" t="s">
        <v>20</v>
      </c>
      <c r="D654" s="21" t="s">
        <v>21</v>
      </c>
      <c r="E654" s="26" t="s">
        <v>3199</v>
      </c>
      <c r="F654" s="26" t="s">
        <v>3200</v>
      </c>
      <c r="G654" s="4" t="s">
        <v>22</v>
      </c>
      <c r="H654" s="4" t="s">
        <v>1394</v>
      </c>
      <c r="I654" s="3" t="s">
        <v>1170</v>
      </c>
      <c r="J654" s="5" t="s">
        <v>3201</v>
      </c>
      <c r="K654" s="4" t="s">
        <v>1886</v>
      </c>
      <c r="L654" s="26">
        <v>29637600</v>
      </c>
      <c r="M654" s="6">
        <v>45902</v>
      </c>
      <c r="N654" s="6">
        <v>46022</v>
      </c>
      <c r="O654" s="36" t="s">
        <v>3202</v>
      </c>
      <c r="P654" s="44" t="s">
        <v>3203</v>
      </c>
    </row>
    <row r="655" spans="1:16" ht="15" thickBot="1">
      <c r="A655" s="43" t="s">
        <v>26</v>
      </c>
      <c r="B655" s="3" t="s">
        <v>36</v>
      </c>
      <c r="C655" s="20" t="s">
        <v>20</v>
      </c>
      <c r="D655" s="21" t="s">
        <v>21</v>
      </c>
      <c r="E655" s="26" t="s">
        <v>3204</v>
      </c>
      <c r="F655" s="26" t="s">
        <v>3205</v>
      </c>
      <c r="G655" s="4" t="s">
        <v>22</v>
      </c>
      <c r="H655" s="4" t="s">
        <v>23</v>
      </c>
      <c r="I655" s="3" t="s">
        <v>1170</v>
      </c>
      <c r="J655" s="5" t="s">
        <v>3206</v>
      </c>
      <c r="K655" s="4" t="s">
        <v>2957</v>
      </c>
      <c r="L655" s="26">
        <v>43502400</v>
      </c>
      <c r="M655" s="6">
        <v>45903</v>
      </c>
      <c r="N655" s="6">
        <v>46022</v>
      </c>
      <c r="O655" s="36" t="s">
        <v>3207</v>
      </c>
      <c r="P655" s="44" t="s">
        <v>3208</v>
      </c>
    </row>
    <row r="656" spans="1:16" ht="15" thickBot="1">
      <c r="A656" s="43" t="s">
        <v>26</v>
      </c>
      <c r="B656" s="3" t="s">
        <v>30</v>
      </c>
      <c r="C656" s="20" t="s">
        <v>20</v>
      </c>
      <c r="D656" s="21" t="s">
        <v>21</v>
      </c>
      <c r="E656" s="26" t="s">
        <v>3209</v>
      </c>
      <c r="F656" s="26" t="s">
        <v>3210</v>
      </c>
      <c r="G656" s="4" t="s">
        <v>22</v>
      </c>
      <c r="H656" s="4" t="s">
        <v>23</v>
      </c>
      <c r="I656" s="3" t="s">
        <v>1170</v>
      </c>
      <c r="J656" s="5" t="s">
        <v>3211</v>
      </c>
      <c r="K656" s="4" t="s">
        <v>1210</v>
      </c>
      <c r="L656" s="26">
        <v>38789640</v>
      </c>
      <c r="M656" s="6">
        <v>45915</v>
      </c>
      <c r="N656" s="6">
        <v>46022</v>
      </c>
      <c r="O656" s="36" t="s">
        <v>3212</v>
      </c>
      <c r="P656" s="44" t="s">
        <v>3213</v>
      </c>
    </row>
    <row r="657" spans="1:16" ht="15" thickBot="1">
      <c r="A657" s="43" t="s">
        <v>26</v>
      </c>
      <c r="B657" s="3" t="s">
        <v>36</v>
      </c>
      <c r="C657" s="20" t="s">
        <v>20</v>
      </c>
      <c r="D657" s="21" t="s">
        <v>21</v>
      </c>
      <c r="E657" s="26" t="s">
        <v>3214</v>
      </c>
      <c r="F657" s="26" t="s">
        <v>3215</v>
      </c>
      <c r="G657" s="4" t="s">
        <v>22</v>
      </c>
      <c r="H657" s="4" t="s">
        <v>23</v>
      </c>
      <c r="I657" s="3" t="s">
        <v>1170</v>
      </c>
      <c r="J657" s="5" t="s">
        <v>3216</v>
      </c>
      <c r="K657" s="4" t="s">
        <v>3217</v>
      </c>
      <c r="L657" s="26">
        <v>24355267</v>
      </c>
      <c r="M657" s="6">
        <v>45917</v>
      </c>
      <c r="N657" s="6">
        <v>46022</v>
      </c>
      <c r="O657" s="36" t="s">
        <v>3218</v>
      </c>
      <c r="P657" s="44" t="s">
        <v>3219</v>
      </c>
    </row>
    <row r="658" spans="1:16" ht="15" thickBot="1">
      <c r="A658" s="43" t="s">
        <v>26</v>
      </c>
      <c r="B658" s="3" t="s">
        <v>58</v>
      </c>
      <c r="C658" s="20" t="s">
        <v>20</v>
      </c>
      <c r="D658" s="21" t="s">
        <v>21</v>
      </c>
      <c r="E658" s="26" t="s">
        <v>3220</v>
      </c>
      <c r="F658" s="26" t="s">
        <v>3221</v>
      </c>
      <c r="G658" s="4" t="s">
        <v>22</v>
      </c>
      <c r="H658" s="4" t="s">
        <v>23</v>
      </c>
      <c r="I658" s="3" t="s">
        <v>1170</v>
      </c>
      <c r="J658" s="5" t="s">
        <v>3222</v>
      </c>
      <c r="K658" s="4" t="s">
        <v>3223</v>
      </c>
      <c r="L658" s="26">
        <v>26826000</v>
      </c>
      <c r="M658" s="6">
        <v>45922</v>
      </c>
      <c r="N658" s="6">
        <v>46022</v>
      </c>
      <c r="O658" s="36" t="s">
        <v>3224</v>
      </c>
      <c r="P658" s="44" t="s">
        <v>3225</v>
      </c>
    </row>
    <row r="659" spans="1:16" ht="15" thickBot="1">
      <c r="A659" s="43" t="s">
        <v>26</v>
      </c>
      <c r="B659" s="3" t="s">
        <v>35</v>
      </c>
      <c r="C659" s="20" t="s">
        <v>20</v>
      </c>
      <c r="D659" s="21" t="s">
        <v>21</v>
      </c>
      <c r="E659" s="26" t="s">
        <v>3226</v>
      </c>
      <c r="F659" s="26" t="s">
        <v>3227</v>
      </c>
      <c r="G659" s="4" t="s">
        <v>22</v>
      </c>
      <c r="H659" s="4" t="s">
        <v>23</v>
      </c>
      <c r="I659" s="3" t="s">
        <v>1170</v>
      </c>
      <c r="J659" s="5" t="s">
        <v>3228</v>
      </c>
      <c r="K659" s="4" t="s">
        <v>1831</v>
      </c>
      <c r="L659" s="26">
        <v>11960000</v>
      </c>
      <c r="M659" s="6">
        <v>45902</v>
      </c>
      <c r="N659" s="6">
        <v>46022</v>
      </c>
      <c r="O659" s="36" t="s">
        <v>3229</v>
      </c>
      <c r="P659" s="44"/>
    </row>
    <row r="660" spans="1:16" ht="15" thickBot="1">
      <c r="A660" s="43" t="s">
        <v>26</v>
      </c>
      <c r="B660" s="3" t="s">
        <v>36</v>
      </c>
      <c r="C660" s="20" t="s">
        <v>20</v>
      </c>
      <c r="D660" s="21" t="s">
        <v>21</v>
      </c>
      <c r="E660" s="26" t="s">
        <v>3230</v>
      </c>
      <c r="F660" s="26" t="s">
        <v>3231</v>
      </c>
      <c r="G660" s="4" t="s">
        <v>22</v>
      </c>
      <c r="H660" s="4" t="s">
        <v>23</v>
      </c>
      <c r="I660" s="3" t="s">
        <v>1170</v>
      </c>
      <c r="J660" s="5" t="s">
        <v>3232</v>
      </c>
      <c r="K660" s="4" t="s">
        <v>1952</v>
      </c>
      <c r="L660" s="26">
        <v>16000000</v>
      </c>
      <c r="M660" s="6">
        <v>45902</v>
      </c>
      <c r="N660" s="6">
        <v>46022</v>
      </c>
      <c r="O660" s="36" t="s">
        <v>3233</v>
      </c>
      <c r="P660" s="44" t="s">
        <v>3234</v>
      </c>
    </row>
    <row r="661" spans="1:16" ht="15" thickBot="1">
      <c r="A661" s="43" t="s">
        <v>26</v>
      </c>
      <c r="B661" s="3" t="s">
        <v>36</v>
      </c>
      <c r="C661" s="20" t="s">
        <v>20</v>
      </c>
      <c r="D661" s="21" t="s">
        <v>21</v>
      </c>
      <c r="E661" s="26" t="s">
        <v>3235</v>
      </c>
      <c r="F661" s="26" t="s">
        <v>3236</v>
      </c>
      <c r="G661" s="4" t="s">
        <v>22</v>
      </c>
      <c r="H661" s="4" t="s">
        <v>23</v>
      </c>
      <c r="I661" s="3" t="s">
        <v>1170</v>
      </c>
      <c r="J661" s="5" t="s">
        <v>3237</v>
      </c>
      <c r="K661" s="4" t="s">
        <v>2957</v>
      </c>
      <c r="L661" s="26">
        <v>43502400</v>
      </c>
      <c r="M661" s="6">
        <v>45905</v>
      </c>
      <c r="N661" s="6">
        <v>46022</v>
      </c>
      <c r="O661" s="36" t="s">
        <v>3238</v>
      </c>
      <c r="P661" s="44" t="s">
        <v>3239</v>
      </c>
    </row>
    <row r="662" spans="1:16" ht="15" thickBot="1">
      <c r="A662" s="43" t="s">
        <v>26</v>
      </c>
      <c r="B662" s="3" t="s">
        <v>36</v>
      </c>
      <c r="C662" s="20" t="s">
        <v>20</v>
      </c>
      <c r="D662" s="21" t="s">
        <v>21</v>
      </c>
      <c r="E662" s="26" t="s">
        <v>3240</v>
      </c>
      <c r="F662" s="26" t="s">
        <v>3241</v>
      </c>
      <c r="G662" s="4" t="s">
        <v>22</v>
      </c>
      <c r="H662" s="4" t="s">
        <v>23</v>
      </c>
      <c r="I662" s="3" t="s">
        <v>1170</v>
      </c>
      <c r="J662" s="5" t="s">
        <v>3242</v>
      </c>
      <c r="K662" s="4" t="s">
        <v>3196</v>
      </c>
      <c r="L662" s="26">
        <v>29637600</v>
      </c>
      <c r="M662" s="6">
        <v>45905</v>
      </c>
      <c r="N662" s="6">
        <v>46022</v>
      </c>
      <c r="O662" s="36" t="s">
        <v>3243</v>
      </c>
      <c r="P662" s="44" t="s">
        <v>3244</v>
      </c>
    </row>
    <row r="663" spans="1:16" ht="15" thickBot="1">
      <c r="A663" s="43" t="s">
        <v>26</v>
      </c>
      <c r="B663" s="3" t="s">
        <v>36</v>
      </c>
      <c r="C663" s="20" t="s">
        <v>20</v>
      </c>
      <c r="D663" s="21" t="s">
        <v>21</v>
      </c>
      <c r="E663" s="26" t="s">
        <v>3245</v>
      </c>
      <c r="F663" s="26" t="s">
        <v>3246</v>
      </c>
      <c r="G663" s="4" t="s">
        <v>22</v>
      </c>
      <c r="H663" s="4" t="s">
        <v>23</v>
      </c>
      <c r="I663" s="3" t="s">
        <v>1170</v>
      </c>
      <c r="J663" s="5" t="s">
        <v>3247</v>
      </c>
      <c r="K663" s="4" t="s">
        <v>1886</v>
      </c>
      <c r="L663" s="26">
        <v>30872500</v>
      </c>
      <c r="M663" s="6">
        <v>45901</v>
      </c>
      <c r="N663" s="6">
        <v>46022</v>
      </c>
      <c r="O663" s="36" t="s">
        <v>3248</v>
      </c>
      <c r="P663" s="44" t="s">
        <v>3249</v>
      </c>
    </row>
    <row r="664" spans="1:16" ht="15" thickBot="1">
      <c r="A664" s="43" t="s">
        <v>26</v>
      </c>
      <c r="B664" s="3" t="s">
        <v>36</v>
      </c>
      <c r="C664" s="20" t="s">
        <v>20</v>
      </c>
      <c r="D664" s="21" t="s">
        <v>21</v>
      </c>
      <c r="E664" s="26" t="s">
        <v>3250</v>
      </c>
      <c r="F664" s="26" t="s">
        <v>3251</v>
      </c>
      <c r="G664" s="4" t="s">
        <v>22</v>
      </c>
      <c r="H664" s="4" t="s">
        <v>23</v>
      </c>
      <c r="I664" s="3" t="s">
        <v>1170</v>
      </c>
      <c r="J664" s="5" t="s">
        <v>3252</v>
      </c>
      <c r="K664" s="4" t="s">
        <v>3091</v>
      </c>
      <c r="L664" s="26">
        <v>22631000</v>
      </c>
      <c r="M664" s="6">
        <v>45916</v>
      </c>
      <c r="N664" s="6">
        <v>46022</v>
      </c>
      <c r="O664" s="36" t="s">
        <v>3253</v>
      </c>
      <c r="P664" s="44" t="s">
        <v>3254</v>
      </c>
    </row>
    <row r="665" spans="1:16" ht="15" thickBot="1">
      <c r="A665" s="43" t="s">
        <v>26</v>
      </c>
      <c r="B665" s="3" t="s">
        <v>36</v>
      </c>
      <c r="C665" s="20" t="s">
        <v>20</v>
      </c>
      <c r="D665" s="21" t="s">
        <v>21</v>
      </c>
      <c r="E665" s="26" t="s">
        <v>939</v>
      </c>
      <c r="F665" s="26" t="s">
        <v>3255</v>
      </c>
      <c r="G665" s="4" t="s">
        <v>22</v>
      </c>
      <c r="H665" s="4" t="s">
        <v>23</v>
      </c>
      <c r="I665" s="3" t="s">
        <v>1170</v>
      </c>
      <c r="J665" s="5" t="s">
        <v>3256</v>
      </c>
      <c r="K665" s="4" t="s">
        <v>3091</v>
      </c>
      <c r="L665" s="26">
        <v>22631000</v>
      </c>
      <c r="M665" s="6">
        <v>45922</v>
      </c>
      <c r="N665" s="6">
        <v>46022</v>
      </c>
      <c r="O665" s="36" t="s">
        <v>3257</v>
      </c>
      <c r="P665" s="44" t="s">
        <v>3258</v>
      </c>
    </row>
    <row r="666" spans="1:16" ht="15" thickBot="1">
      <c r="A666" s="43" t="s">
        <v>26</v>
      </c>
      <c r="B666" s="3" t="s">
        <v>36</v>
      </c>
      <c r="C666" s="20" t="s">
        <v>20</v>
      </c>
      <c r="D666" s="21" t="s">
        <v>21</v>
      </c>
      <c r="E666" s="26" t="s">
        <v>3259</v>
      </c>
      <c r="F666" s="26" t="s">
        <v>3260</v>
      </c>
      <c r="G666" s="4" t="s">
        <v>22</v>
      </c>
      <c r="H666" s="4" t="s">
        <v>23</v>
      </c>
      <c r="I666" s="3" t="s">
        <v>1170</v>
      </c>
      <c r="J666" s="5" t="s">
        <v>3261</v>
      </c>
      <c r="K666" s="4" t="s">
        <v>3262</v>
      </c>
      <c r="L666" s="26">
        <v>27984000</v>
      </c>
      <c r="M666" s="6">
        <v>45924</v>
      </c>
      <c r="N666" s="6">
        <v>46022</v>
      </c>
      <c r="O666" s="36" t="s">
        <v>3263</v>
      </c>
      <c r="P666" s="44" t="s">
        <v>3264</v>
      </c>
    </row>
    <row r="667" spans="1:16" ht="15" thickBot="1">
      <c r="A667" s="43" t="s">
        <v>26</v>
      </c>
      <c r="B667" s="3" t="s">
        <v>36</v>
      </c>
      <c r="C667" s="20" t="s">
        <v>20</v>
      </c>
      <c r="D667" s="21" t="s">
        <v>21</v>
      </c>
      <c r="E667" s="26" t="s">
        <v>3265</v>
      </c>
      <c r="F667" s="26" t="s">
        <v>3266</v>
      </c>
      <c r="G667" s="4" t="s">
        <v>22</v>
      </c>
      <c r="H667" s="4" t="s">
        <v>3267</v>
      </c>
      <c r="I667" s="3" t="s">
        <v>1170</v>
      </c>
      <c r="J667" s="5" t="s">
        <v>3268</v>
      </c>
      <c r="K667" s="4" t="s">
        <v>1620</v>
      </c>
      <c r="L667" s="26">
        <v>9094800</v>
      </c>
      <c r="M667" s="6">
        <v>45929</v>
      </c>
      <c r="N667" s="6">
        <v>46022</v>
      </c>
      <c r="O667" s="36" t="s">
        <v>3269</v>
      </c>
      <c r="P667" s="44"/>
    </row>
    <row r="668" spans="1:16" ht="15" thickBot="1">
      <c r="A668" s="43" t="s">
        <v>26</v>
      </c>
      <c r="B668" s="3" t="s">
        <v>30</v>
      </c>
      <c r="C668" s="20" t="s">
        <v>20</v>
      </c>
      <c r="D668" s="21" t="s">
        <v>21</v>
      </c>
      <c r="E668" s="26" t="s">
        <v>3270</v>
      </c>
      <c r="F668" s="26" t="s">
        <v>3271</v>
      </c>
      <c r="G668" s="4" t="s">
        <v>22</v>
      </c>
      <c r="H668" s="4" t="s">
        <v>23</v>
      </c>
      <c r="I668" s="3" t="s">
        <v>1170</v>
      </c>
      <c r="J668" s="5" t="s">
        <v>3272</v>
      </c>
      <c r="K668" s="4" t="s">
        <v>1886</v>
      </c>
      <c r="L668" s="26">
        <v>27908740</v>
      </c>
      <c r="M668" s="6">
        <v>45908</v>
      </c>
      <c r="N668" s="6">
        <v>46021</v>
      </c>
      <c r="O668" s="36" t="s">
        <v>3273</v>
      </c>
      <c r="P668" s="44" t="s">
        <v>3274</v>
      </c>
    </row>
    <row r="669" spans="1:16" ht="15" thickBot="1">
      <c r="A669" s="43" t="s">
        <v>26</v>
      </c>
      <c r="B669" s="3" t="s">
        <v>30</v>
      </c>
      <c r="C669" s="20" t="s">
        <v>20</v>
      </c>
      <c r="D669" s="21" t="s">
        <v>21</v>
      </c>
      <c r="E669" s="26" t="s">
        <v>3275</v>
      </c>
      <c r="F669" s="26" t="s">
        <v>3276</v>
      </c>
      <c r="G669" s="4" t="s">
        <v>22</v>
      </c>
      <c r="H669" s="4" t="s">
        <v>23</v>
      </c>
      <c r="I669" s="3" t="s">
        <v>1170</v>
      </c>
      <c r="J669" s="5" t="s">
        <v>3277</v>
      </c>
      <c r="K669" s="4" t="s">
        <v>1886</v>
      </c>
      <c r="L669" s="26">
        <v>30625520</v>
      </c>
      <c r="M669" s="6">
        <v>45908</v>
      </c>
      <c r="N669" s="6">
        <v>46022</v>
      </c>
      <c r="O669" s="36" t="s">
        <v>3278</v>
      </c>
      <c r="P669" s="44" t="s">
        <v>3279</v>
      </c>
    </row>
    <row r="670" spans="1:16" ht="15" thickBot="1">
      <c r="A670" s="43" t="s">
        <v>26</v>
      </c>
      <c r="B670" s="3" t="s">
        <v>36</v>
      </c>
      <c r="C670" s="20" t="s">
        <v>20</v>
      </c>
      <c r="D670" s="21" t="s">
        <v>21</v>
      </c>
      <c r="E670" s="26" t="s">
        <v>3280</v>
      </c>
      <c r="F670" s="26" t="s">
        <v>3281</v>
      </c>
      <c r="G670" s="4" t="s">
        <v>22</v>
      </c>
      <c r="H670" s="4" t="s">
        <v>23</v>
      </c>
      <c r="I670" s="3" t="s">
        <v>1170</v>
      </c>
      <c r="J670" s="5" t="s">
        <v>3282</v>
      </c>
      <c r="K670" s="4" t="s">
        <v>3283</v>
      </c>
      <c r="L670" s="26">
        <v>13200000</v>
      </c>
      <c r="M670" s="6">
        <v>45901</v>
      </c>
      <c r="N670" s="6">
        <v>46022</v>
      </c>
      <c r="O670" s="36" t="s">
        <v>3284</v>
      </c>
      <c r="P670" s="44" t="s">
        <v>3285</v>
      </c>
    </row>
    <row r="671" spans="1:16" ht="15" thickBot="1">
      <c r="A671" s="43" t="s">
        <v>26</v>
      </c>
      <c r="B671" s="3" t="s">
        <v>36</v>
      </c>
      <c r="C671" s="20" t="s">
        <v>20</v>
      </c>
      <c r="D671" s="21" t="s">
        <v>21</v>
      </c>
      <c r="E671" s="26" t="s">
        <v>3286</v>
      </c>
      <c r="F671" s="26" t="s">
        <v>3287</v>
      </c>
      <c r="G671" s="4" t="s">
        <v>22</v>
      </c>
      <c r="H671" s="4" t="s">
        <v>23</v>
      </c>
      <c r="I671" s="3" t="s">
        <v>1170</v>
      </c>
      <c r="J671" s="5" t="s">
        <v>3288</v>
      </c>
      <c r="K671" s="4" t="s">
        <v>2911</v>
      </c>
      <c r="L671" s="26">
        <v>23108000</v>
      </c>
      <c r="M671" s="6">
        <v>45901</v>
      </c>
      <c r="N671" s="6">
        <v>46022</v>
      </c>
      <c r="O671" s="36" t="s">
        <v>3289</v>
      </c>
      <c r="P671" s="44" t="s">
        <v>3290</v>
      </c>
    </row>
    <row r="672" spans="1:16" ht="15" thickBot="1">
      <c r="A672" s="43" t="s">
        <v>26</v>
      </c>
      <c r="B672" s="3" t="s">
        <v>39</v>
      </c>
      <c r="C672" s="20" t="s">
        <v>20</v>
      </c>
      <c r="D672" s="21" t="s">
        <v>21</v>
      </c>
      <c r="E672" s="26" t="s">
        <v>3291</v>
      </c>
      <c r="F672" s="26" t="s">
        <v>3292</v>
      </c>
      <c r="G672" s="4" t="s">
        <v>22</v>
      </c>
      <c r="H672" s="4" t="s">
        <v>23</v>
      </c>
      <c r="I672" s="3" t="s">
        <v>1170</v>
      </c>
      <c r="J672" s="5" t="s">
        <v>3293</v>
      </c>
      <c r="K672" s="4" t="s">
        <v>3050</v>
      </c>
      <c r="L672" s="26">
        <v>9667667</v>
      </c>
      <c r="M672" s="6">
        <v>45926</v>
      </c>
      <c r="N672" s="6">
        <v>46022</v>
      </c>
      <c r="O672" s="36" t="s">
        <v>3294</v>
      </c>
      <c r="P672" s="44" t="s">
        <v>3295</v>
      </c>
    </row>
    <row r="673" spans="1:16" ht="15" thickBot="1">
      <c r="A673" s="43" t="s">
        <v>26</v>
      </c>
      <c r="B673" s="3" t="s">
        <v>36</v>
      </c>
      <c r="C673" s="20" t="s">
        <v>20</v>
      </c>
      <c r="D673" s="21" t="s">
        <v>21</v>
      </c>
      <c r="E673" s="26" t="s">
        <v>3296</v>
      </c>
      <c r="F673" s="26" t="s">
        <v>3297</v>
      </c>
      <c r="G673" s="4" t="s">
        <v>22</v>
      </c>
      <c r="H673" s="4" t="s">
        <v>23</v>
      </c>
      <c r="I673" s="3" t="s">
        <v>1170</v>
      </c>
      <c r="J673" s="5" t="s">
        <v>3298</v>
      </c>
      <c r="K673" s="4" t="s">
        <v>3299</v>
      </c>
      <c r="L673" s="26">
        <v>25970000</v>
      </c>
      <c r="M673" s="6">
        <v>45915</v>
      </c>
      <c r="N673" s="6">
        <v>46021</v>
      </c>
      <c r="O673" s="36" t="s">
        <v>3300</v>
      </c>
      <c r="P673" s="44" t="s">
        <v>3301</v>
      </c>
    </row>
    <row r="674" spans="1:16" ht="15" thickBot="1">
      <c r="A674" s="43" t="s">
        <v>26</v>
      </c>
      <c r="B674" s="3" t="s">
        <v>36</v>
      </c>
      <c r="C674" s="20" t="s">
        <v>20</v>
      </c>
      <c r="D674" s="21" t="s">
        <v>21</v>
      </c>
      <c r="E674" s="26" t="s">
        <v>532</v>
      </c>
      <c r="F674" s="26" t="s">
        <v>3302</v>
      </c>
      <c r="G674" s="4" t="s">
        <v>22</v>
      </c>
      <c r="H674" s="4" t="s">
        <v>23</v>
      </c>
      <c r="I674" s="3" t="s">
        <v>1170</v>
      </c>
      <c r="J674" s="5" t="s">
        <v>3303</v>
      </c>
      <c r="K674" s="4" t="s">
        <v>3304</v>
      </c>
      <c r="L674" s="26">
        <v>24080000</v>
      </c>
      <c r="M674" s="6">
        <v>45903</v>
      </c>
      <c r="N674" s="6">
        <v>46022</v>
      </c>
      <c r="O674" s="36" t="s">
        <v>3305</v>
      </c>
      <c r="P674" s="44" t="s">
        <v>3306</v>
      </c>
    </row>
    <row r="675" spans="1:16" ht="15" thickBot="1">
      <c r="A675" s="43" t="s">
        <v>26</v>
      </c>
      <c r="B675" s="3" t="s">
        <v>35</v>
      </c>
      <c r="C675" s="20" t="s">
        <v>20</v>
      </c>
      <c r="D675" s="21" t="s">
        <v>21</v>
      </c>
      <c r="E675" s="26" t="s">
        <v>3307</v>
      </c>
      <c r="F675" s="26" t="s">
        <v>3308</v>
      </c>
      <c r="G675" s="4" t="s">
        <v>22</v>
      </c>
      <c r="H675" s="4" t="s">
        <v>23</v>
      </c>
      <c r="I675" s="3" t="s">
        <v>1170</v>
      </c>
      <c r="J675" s="5" t="s">
        <v>3309</v>
      </c>
      <c r="K675" s="4" t="s">
        <v>2964</v>
      </c>
      <c r="L675" s="26">
        <v>29856667</v>
      </c>
      <c r="M675" s="6">
        <v>45903</v>
      </c>
      <c r="N675" s="6">
        <v>46022</v>
      </c>
      <c r="O675" s="36" t="s">
        <v>3310</v>
      </c>
      <c r="P675" s="44" t="s">
        <v>3311</v>
      </c>
    </row>
    <row r="676" spans="1:16" ht="15" thickBot="1">
      <c r="A676" s="43" t="s">
        <v>26</v>
      </c>
      <c r="B676" s="3" t="s">
        <v>35</v>
      </c>
      <c r="C676" s="20" t="s">
        <v>20</v>
      </c>
      <c r="D676" s="21" t="s">
        <v>21</v>
      </c>
      <c r="E676" s="26" t="s">
        <v>3312</v>
      </c>
      <c r="F676" s="26" t="s">
        <v>3313</v>
      </c>
      <c r="G676" s="4" t="s">
        <v>22</v>
      </c>
      <c r="H676" s="4" t="s">
        <v>23</v>
      </c>
      <c r="I676" s="3" t="s">
        <v>1170</v>
      </c>
      <c r="J676" s="5" t="s">
        <v>3314</v>
      </c>
      <c r="K676" s="4" t="s">
        <v>3124</v>
      </c>
      <c r="L676" s="26">
        <v>24574333</v>
      </c>
      <c r="M676" s="6">
        <v>45904</v>
      </c>
      <c r="N676" s="6">
        <v>46011</v>
      </c>
      <c r="O676" s="36" t="s">
        <v>3315</v>
      </c>
      <c r="P676" s="44" t="s">
        <v>3316</v>
      </c>
    </row>
    <row r="677" spans="1:16" ht="15" thickBot="1">
      <c r="A677" s="43" t="s">
        <v>26</v>
      </c>
      <c r="B677" s="3" t="s">
        <v>36</v>
      </c>
      <c r="C677" s="20" t="s">
        <v>20</v>
      </c>
      <c r="D677" s="21" t="s">
        <v>21</v>
      </c>
      <c r="E677" s="26" t="s">
        <v>3317</v>
      </c>
      <c r="F677" s="26" t="s">
        <v>3318</v>
      </c>
      <c r="G677" s="4" t="s">
        <v>22</v>
      </c>
      <c r="H677" s="4" t="s">
        <v>1916</v>
      </c>
      <c r="I677" s="3" t="s">
        <v>1170</v>
      </c>
      <c r="J677" s="5" t="s">
        <v>3319</v>
      </c>
      <c r="K677" s="4" t="s">
        <v>3320</v>
      </c>
      <c r="L677" s="26">
        <v>41600000</v>
      </c>
      <c r="M677" s="6">
        <v>45925</v>
      </c>
      <c r="N677" s="6">
        <v>46022</v>
      </c>
      <c r="O677" s="36" t="s">
        <v>3321</v>
      </c>
      <c r="P677" s="44" t="s">
        <v>3322</v>
      </c>
    </row>
    <row r="678" spans="1:16" ht="15" thickBot="1">
      <c r="A678" s="43" t="s">
        <v>26</v>
      </c>
      <c r="B678" s="3" t="s">
        <v>36</v>
      </c>
      <c r="C678" s="20" t="s">
        <v>20</v>
      </c>
      <c r="D678" s="21" t="s">
        <v>21</v>
      </c>
      <c r="E678" s="26" t="s">
        <v>446</v>
      </c>
      <c r="F678" s="26" t="s">
        <v>3323</v>
      </c>
      <c r="G678" s="4" t="s">
        <v>22</v>
      </c>
      <c r="H678" s="4" t="s">
        <v>23</v>
      </c>
      <c r="I678" s="3" t="s">
        <v>1170</v>
      </c>
      <c r="J678" s="5" t="s">
        <v>3324</v>
      </c>
      <c r="K678" s="4" t="s">
        <v>3325</v>
      </c>
      <c r="L678" s="26">
        <v>45200000</v>
      </c>
      <c r="M678" s="6">
        <v>45902</v>
      </c>
      <c r="N678" s="6">
        <v>46022</v>
      </c>
      <c r="O678" s="36" t="s">
        <v>3326</v>
      </c>
      <c r="P678" s="44" t="s">
        <v>3327</v>
      </c>
    </row>
    <row r="679" spans="1:16" ht="15" thickBot="1">
      <c r="A679" s="43" t="s">
        <v>26</v>
      </c>
      <c r="B679" s="3" t="s">
        <v>36</v>
      </c>
      <c r="C679" s="20" t="s">
        <v>20</v>
      </c>
      <c r="D679" s="21" t="s">
        <v>21</v>
      </c>
      <c r="E679" s="26" t="s">
        <v>3328</v>
      </c>
      <c r="F679" s="26" t="s">
        <v>3329</v>
      </c>
      <c r="G679" s="4" t="s">
        <v>22</v>
      </c>
      <c r="H679" s="4" t="s">
        <v>1260</v>
      </c>
      <c r="I679" s="3" t="s">
        <v>1170</v>
      </c>
      <c r="J679" s="5" t="s">
        <v>3330</v>
      </c>
      <c r="K679" s="4" t="s">
        <v>3331</v>
      </c>
      <c r="L679" s="26">
        <v>25440000</v>
      </c>
      <c r="M679" s="6">
        <v>45902</v>
      </c>
      <c r="N679" s="6">
        <v>46022</v>
      </c>
      <c r="O679" s="36" t="s">
        <v>3332</v>
      </c>
      <c r="P679" s="44" t="s">
        <v>3333</v>
      </c>
    </row>
    <row r="680" spans="1:16" ht="15" thickBot="1">
      <c r="A680" s="43" t="s">
        <v>26</v>
      </c>
      <c r="B680" s="3" t="s">
        <v>36</v>
      </c>
      <c r="C680" s="20" t="s">
        <v>20</v>
      </c>
      <c r="D680" s="21" t="s">
        <v>21</v>
      </c>
      <c r="E680" s="26" t="s">
        <v>3334</v>
      </c>
      <c r="F680" s="26" t="s">
        <v>3335</v>
      </c>
      <c r="G680" s="4" t="s">
        <v>22</v>
      </c>
      <c r="H680" s="4" t="s">
        <v>23</v>
      </c>
      <c r="I680" s="3" t="s">
        <v>1170</v>
      </c>
      <c r="J680" s="5" t="s">
        <v>3336</v>
      </c>
      <c r="K680" s="4" t="s">
        <v>3337</v>
      </c>
      <c r="L680" s="26">
        <v>29637600</v>
      </c>
      <c r="M680" s="6">
        <v>45909</v>
      </c>
      <c r="N680" s="6">
        <v>46022</v>
      </c>
      <c r="O680" s="36" t="s">
        <v>3338</v>
      </c>
      <c r="P680" s="44" t="s">
        <v>3339</v>
      </c>
    </row>
    <row r="681" spans="1:16" ht="15" thickBot="1">
      <c r="A681" s="43" t="s">
        <v>26</v>
      </c>
      <c r="B681" s="3" t="s">
        <v>61</v>
      </c>
      <c r="C681" s="20" t="s">
        <v>20</v>
      </c>
      <c r="D681" s="21" t="s">
        <v>21</v>
      </c>
      <c r="E681" s="26" t="s">
        <v>3340</v>
      </c>
      <c r="F681" s="26" t="s">
        <v>3341</v>
      </c>
      <c r="G681" s="4" t="s">
        <v>22</v>
      </c>
      <c r="H681" s="4" t="s">
        <v>23</v>
      </c>
      <c r="I681" s="3" t="s">
        <v>1170</v>
      </c>
      <c r="J681" s="5" t="s">
        <v>3342</v>
      </c>
      <c r="K681" s="4" t="s">
        <v>3343</v>
      </c>
      <c r="L681" s="26">
        <v>11080533</v>
      </c>
      <c r="M681" s="6">
        <v>45915</v>
      </c>
      <c r="N681" s="6">
        <v>46022</v>
      </c>
      <c r="O681" s="36" t="s">
        <v>3344</v>
      </c>
      <c r="P681" s="44" t="s">
        <v>3345</v>
      </c>
    </row>
    <row r="682" spans="1:16" ht="15" thickBot="1">
      <c r="A682" s="43" t="s">
        <v>26</v>
      </c>
      <c r="B682" s="3" t="s">
        <v>35</v>
      </c>
      <c r="C682" s="20" t="s">
        <v>20</v>
      </c>
      <c r="D682" s="21" t="s">
        <v>21</v>
      </c>
      <c r="E682" s="26" t="s">
        <v>3346</v>
      </c>
      <c r="F682" s="26" t="s">
        <v>3347</v>
      </c>
      <c r="G682" s="4" t="s">
        <v>22</v>
      </c>
      <c r="H682" s="4" t="s">
        <v>23</v>
      </c>
      <c r="I682" s="3" t="s">
        <v>1170</v>
      </c>
      <c r="J682" s="5" t="s">
        <v>3348</v>
      </c>
      <c r="K682" s="4" t="s">
        <v>3349</v>
      </c>
      <c r="L682" s="26">
        <v>29594400</v>
      </c>
      <c r="M682" s="6">
        <v>45903</v>
      </c>
      <c r="N682" s="6">
        <v>46017</v>
      </c>
      <c r="O682" s="36" t="s">
        <v>3350</v>
      </c>
      <c r="P682" s="44" t="s">
        <v>3351</v>
      </c>
    </row>
    <row r="683" spans="1:16" ht="15" thickBot="1">
      <c r="A683" s="43" t="s">
        <v>26</v>
      </c>
      <c r="B683" s="3" t="s">
        <v>35</v>
      </c>
      <c r="C683" s="20" t="s">
        <v>20</v>
      </c>
      <c r="D683" s="21" t="s">
        <v>21</v>
      </c>
      <c r="E683" s="26" t="s">
        <v>3352</v>
      </c>
      <c r="F683" s="26" t="s">
        <v>3353</v>
      </c>
      <c r="G683" s="4" t="s">
        <v>22</v>
      </c>
      <c r="H683" s="4" t="s">
        <v>3354</v>
      </c>
      <c r="I683" s="3" t="s">
        <v>1170</v>
      </c>
      <c r="J683" s="5" t="s">
        <v>3355</v>
      </c>
      <c r="K683" s="4" t="s">
        <v>3356</v>
      </c>
      <c r="L683" s="26">
        <v>25700400</v>
      </c>
      <c r="M683" s="6">
        <v>45926</v>
      </c>
      <c r="N683" s="6">
        <v>46022</v>
      </c>
      <c r="O683" s="36" t="s">
        <v>3357</v>
      </c>
      <c r="P683" s="44" t="s">
        <v>3358</v>
      </c>
    </row>
    <row r="684" spans="1:16" ht="15" thickBot="1">
      <c r="A684" s="43" t="s">
        <v>26</v>
      </c>
      <c r="B684" s="3" t="s">
        <v>58</v>
      </c>
      <c r="C684" s="20" t="s">
        <v>20</v>
      </c>
      <c r="D684" s="21" t="s">
        <v>21</v>
      </c>
      <c r="E684" s="26" t="s">
        <v>3359</v>
      </c>
      <c r="F684" s="26" t="s">
        <v>3360</v>
      </c>
      <c r="G684" s="4" t="s">
        <v>22</v>
      </c>
      <c r="H684" s="4" t="s">
        <v>23</v>
      </c>
      <c r="I684" s="3" t="s">
        <v>1170</v>
      </c>
      <c r="J684" s="5" t="s">
        <v>3361</v>
      </c>
      <c r="K684" s="4" t="s">
        <v>3362</v>
      </c>
      <c r="L684" s="26">
        <v>26826000</v>
      </c>
      <c r="M684" s="6">
        <v>45922</v>
      </c>
      <c r="N684" s="6">
        <v>46022</v>
      </c>
      <c r="O684" s="36" t="s">
        <v>3363</v>
      </c>
      <c r="P684" s="44" t="s">
        <v>3364</v>
      </c>
    </row>
    <row r="685" spans="1:16" ht="15" thickBot="1">
      <c r="A685" s="43" t="s">
        <v>26</v>
      </c>
      <c r="B685" s="3" t="s">
        <v>36</v>
      </c>
      <c r="C685" s="20" t="s">
        <v>20</v>
      </c>
      <c r="D685" s="21" t="s">
        <v>21</v>
      </c>
      <c r="E685" s="26" t="s">
        <v>3365</v>
      </c>
      <c r="F685" s="26" t="s">
        <v>3366</v>
      </c>
      <c r="G685" s="4" t="s">
        <v>22</v>
      </c>
      <c r="H685" s="4" t="s">
        <v>23</v>
      </c>
      <c r="I685" s="3" t="s">
        <v>1170</v>
      </c>
      <c r="J685" s="5" t="s">
        <v>3367</v>
      </c>
      <c r="K685" s="4" t="s">
        <v>3368</v>
      </c>
      <c r="L685" s="26">
        <v>11000000</v>
      </c>
      <c r="M685" s="6">
        <v>45902</v>
      </c>
      <c r="N685" s="6">
        <v>45962</v>
      </c>
      <c r="O685" s="36" t="s">
        <v>3369</v>
      </c>
      <c r="P685" s="44" t="s">
        <v>3370</v>
      </c>
    </row>
    <row r="686" spans="1:16" ht="15" thickBot="1">
      <c r="A686" s="43" t="s">
        <v>26</v>
      </c>
      <c r="B686" s="3" t="s">
        <v>36</v>
      </c>
      <c r="C686" s="20" t="s">
        <v>20</v>
      </c>
      <c r="D686" s="21" t="s">
        <v>21</v>
      </c>
      <c r="E686" s="26" t="s">
        <v>235</v>
      </c>
      <c r="F686" s="26" t="s">
        <v>1035</v>
      </c>
      <c r="G686" s="4" t="s">
        <v>22</v>
      </c>
      <c r="H686" s="4" t="s">
        <v>2693</v>
      </c>
      <c r="I686" s="3" t="s">
        <v>1170</v>
      </c>
      <c r="J686" s="5" t="s">
        <v>3371</v>
      </c>
      <c r="K686" s="4" t="s">
        <v>3372</v>
      </c>
      <c r="L686" s="26">
        <v>24451020</v>
      </c>
      <c r="M686" s="6">
        <v>45929</v>
      </c>
      <c r="N686" s="6">
        <v>46022</v>
      </c>
      <c r="O686" s="36" t="s">
        <v>3373</v>
      </c>
      <c r="P686" s="44" t="s">
        <v>3374</v>
      </c>
    </row>
    <row r="687" spans="1:16" ht="15" thickBot="1">
      <c r="A687" s="43" t="s">
        <v>26</v>
      </c>
      <c r="B687" s="3" t="s">
        <v>36</v>
      </c>
      <c r="C687" s="20" t="s">
        <v>20</v>
      </c>
      <c r="D687" s="21" t="s">
        <v>21</v>
      </c>
      <c r="E687" s="26" t="s">
        <v>316</v>
      </c>
      <c r="F687" s="26" t="s">
        <v>3375</v>
      </c>
      <c r="G687" s="4" t="s">
        <v>22</v>
      </c>
      <c r="H687" s="4" t="s">
        <v>23</v>
      </c>
      <c r="I687" s="3" t="s">
        <v>1170</v>
      </c>
      <c r="J687" s="5" t="s">
        <v>3376</v>
      </c>
      <c r="K687" s="4" t="s">
        <v>1626</v>
      </c>
      <c r="L687" s="26">
        <v>14569600</v>
      </c>
      <c r="M687" s="6">
        <v>45915</v>
      </c>
      <c r="N687" s="6">
        <v>46022</v>
      </c>
      <c r="O687" s="36" t="s">
        <v>3377</v>
      </c>
      <c r="P687" s="44" t="s">
        <v>3378</v>
      </c>
    </row>
    <row r="688" spans="1:16" ht="15" thickBot="1">
      <c r="A688" s="43" t="s">
        <v>26</v>
      </c>
      <c r="B688" s="3" t="s">
        <v>36</v>
      </c>
      <c r="C688" s="20" t="s">
        <v>20</v>
      </c>
      <c r="D688" s="21" t="s">
        <v>21</v>
      </c>
      <c r="E688" s="26" t="s">
        <v>3379</v>
      </c>
      <c r="F688" s="26" t="s">
        <v>3380</v>
      </c>
      <c r="G688" s="4" t="s">
        <v>22</v>
      </c>
      <c r="H688" s="4" t="s">
        <v>1366</v>
      </c>
      <c r="I688" s="3" t="s">
        <v>1170</v>
      </c>
      <c r="J688" s="5" t="s">
        <v>3381</v>
      </c>
      <c r="K688" s="4" t="s">
        <v>3382</v>
      </c>
      <c r="L688" s="26">
        <v>23956000</v>
      </c>
      <c r="M688" s="6">
        <v>45917</v>
      </c>
      <c r="N688" s="6">
        <v>46022</v>
      </c>
      <c r="O688" s="36" t="s">
        <v>3383</v>
      </c>
      <c r="P688" s="44" t="s">
        <v>3384</v>
      </c>
    </row>
    <row r="689" spans="1:16" ht="15" thickBot="1">
      <c r="A689" s="43" t="s">
        <v>26</v>
      </c>
      <c r="B689" s="3" t="s">
        <v>36</v>
      </c>
      <c r="C689" s="20" t="s">
        <v>20</v>
      </c>
      <c r="D689" s="21" t="s">
        <v>21</v>
      </c>
      <c r="E689" s="26" t="s">
        <v>389</v>
      </c>
      <c r="F689" s="26" t="s">
        <v>3385</v>
      </c>
      <c r="G689" s="4" t="s">
        <v>22</v>
      </c>
      <c r="H689" s="4" t="s">
        <v>23</v>
      </c>
      <c r="I689" s="3" t="s">
        <v>1170</v>
      </c>
      <c r="J689" s="5" t="s">
        <v>3386</v>
      </c>
      <c r="K689" s="4" t="s">
        <v>3343</v>
      </c>
      <c r="L689" s="26">
        <v>11302667</v>
      </c>
      <c r="M689" s="6">
        <v>45923</v>
      </c>
      <c r="N689" s="6">
        <v>46022</v>
      </c>
      <c r="O689" s="36" t="s">
        <v>3387</v>
      </c>
      <c r="P689" s="44"/>
    </row>
    <row r="690" spans="1:16" ht="15" thickBot="1">
      <c r="A690" s="43" t="s">
        <v>26</v>
      </c>
      <c r="B690" s="3" t="s">
        <v>36</v>
      </c>
      <c r="C690" s="20" t="s">
        <v>20</v>
      </c>
      <c r="D690" s="21" t="s">
        <v>21</v>
      </c>
      <c r="E690" s="26" t="s">
        <v>3388</v>
      </c>
      <c r="F690" s="26" t="s">
        <v>3389</v>
      </c>
      <c r="G690" s="4" t="s">
        <v>22</v>
      </c>
      <c r="H690" s="4" t="s">
        <v>23</v>
      </c>
      <c r="I690" s="3" t="s">
        <v>1170</v>
      </c>
      <c r="J690" s="5" t="s">
        <v>3390</v>
      </c>
      <c r="K690" s="4" t="s">
        <v>1626</v>
      </c>
      <c r="L690" s="26">
        <v>13188000</v>
      </c>
      <c r="M690" s="6">
        <v>45923</v>
      </c>
      <c r="N690" s="6">
        <v>46022</v>
      </c>
      <c r="O690" s="36" t="s">
        <v>3391</v>
      </c>
      <c r="P690" s="44" t="s">
        <v>3392</v>
      </c>
    </row>
    <row r="691" spans="1:16" ht="29.25" thickBot="1">
      <c r="A691" s="43" t="s">
        <v>26</v>
      </c>
      <c r="B691" s="3" t="s">
        <v>36</v>
      </c>
      <c r="C691" s="20" t="s">
        <v>20</v>
      </c>
      <c r="D691" s="21" t="s">
        <v>21</v>
      </c>
      <c r="E691" s="26" t="s">
        <v>3393</v>
      </c>
      <c r="F691" s="26" t="s">
        <v>3394</v>
      </c>
      <c r="G691" s="4" t="s">
        <v>22</v>
      </c>
      <c r="H691" s="4" t="s">
        <v>23</v>
      </c>
      <c r="I691" s="3" t="s">
        <v>1170</v>
      </c>
      <c r="J691" s="5" t="s">
        <v>3395</v>
      </c>
      <c r="K691" s="4" t="s">
        <v>1292</v>
      </c>
      <c r="L691" s="26">
        <v>23108000</v>
      </c>
      <c r="M691" s="6">
        <v>45903</v>
      </c>
      <c r="N691" s="6">
        <v>46022</v>
      </c>
      <c r="O691" s="36" t="s">
        <v>3396</v>
      </c>
      <c r="P691" s="44" t="s">
        <v>3397</v>
      </c>
    </row>
    <row r="692" spans="1:16" ht="15" thickBot="1">
      <c r="A692" s="43" t="s">
        <v>26</v>
      </c>
      <c r="B692" s="3" t="s">
        <v>58</v>
      </c>
      <c r="C692" s="20" t="s">
        <v>20</v>
      </c>
      <c r="D692" s="21" t="s">
        <v>21</v>
      </c>
      <c r="E692" s="26" t="s">
        <v>3398</v>
      </c>
      <c r="F692" s="26" t="s">
        <v>3399</v>
      </c>
      <c r="G692" s="4" t="s">
        <v>22</v>
      </c>
      <c r="H692" s="4" t="s">
        <v>1550</v>
      </c>
      <c r="I692" s="3" t="s">
        <v>1170</v>
      </c>
      <c r="J692" s="5" t="s">
        <v>3400</v>
      </c>
      <c r="K692" s="4" t="s">
        <v>3401</v>
      </c>
      <c r="L692" s="26">
        <v>19101200</v>
      </c>
      <c r="M692" s="6">
        <v>45923</v>
      </c>
      <c r="N692" s="6">
        <v>46022</v>
      </c>
      <c r="O692" s="36" t="s">
        <v>3402</v>
      </c>
      <c r="P692" s="44" t="s">
        <v>3403</v>
      </c>
    </row>
    <row r="693" spans="1:16" ht="15" thickBot="1">
      <c r="A693" s="43" t="s">
        <v>26</v>
      </c>
      <c r="B693" s="3" t="s">
        <v>35</v>
      </c>
      <c r="C693" s="20" t="s">
        <v>20</v>
      </c>
      <c r="D693" s="21" t="s">
        <v>21</v>
      </c>
      <c r="E693" s="26" t="s">
        <v>3404</v>
      </c>
      <c r="F693" s="26" t="s">
        <v>3405</v>
      </c>
      <c r="G693" s="4" t="s">
        <v>22</v>
      </c>
      <c r="H693" s="4" t="s">
        <v>2207</v>
      </c>
      <c r="I693" s="3" t="s">
        <v>1170</v>
      </c>
      <c r="J693" s="5" t="s">
        <v>3406</v>
      </c>
      <c r="K693" s="4" t="s">
        <v>3407</v>
      </c>
      <c r="L693" s="26">
        <v>28556000</v>
      </c>
      <c r="M693" s="6">
        <v>45915</v>
      </c>
      <c r="N693" s="6">
        <v>46022</v>
      </c>
      <c r="O693" s="36" t="s">
        <v>3408</v>
      </c>
      <c r="P693" s="44" t="s">
        <v>3409</v>
      </c>
    </row>
    <row r="694" spans="1:16" ht="15" thickBot="1">
      <c r="A694" s="43" t="s">
        <v>26</v>
      </c>
      <c r="B694" s="3" t="s">
        <v>36</v>
      </c>
      <c r="C694" s="20" t="s">
        <v>20</v>
      </c>
      <c r="D694" s="21" t="s">
        <v>21</v>
      </c>
      <c r="E694" s="26" t="s">
        <v>3410</v>
      </c>
      <c r="F694" s="26" t="s">
        <v>3411</v>
      </c>
      <c r="G694" s="4" t="s">
        <v>22</v>
      </c>
      <c r="H694" s="4" t="s">
        <v>23</v>
      </c>
      <c r="I694" s="3" t="s">
        <v>1170</v>
      </c>
      <c r="J694" s="5" t="s">
        <v>3412</v>
      </c>
      <c r="K694" s="4" t="s">
        <v>3091</v>
      </c>
      <c r="L694" s="26">
        <v>21337800</v>
      </c>
      <c r="M694" s="6">
        <v>45929</v>
      </c>
      <c r="N694" s="6">
        <v>46022</v>
      </c>
      <c r="O694" s="36" t="s">
        <v>3413</v>
      </c>
      <c r="P694" s="44" t="s">
        <v>3414</v>
      </c>
    </row>
    <row r="695" spans="1:16" ht="15" thickBot="1">
      <c r="A695" s="43" t="s">
        <v>26</v>
      </c>
      <c r="B695" s="3" t="s">
        <v>58</v>
      </c>
      <c r="C695" s="20" t="s">
        <v>20</v>
      </c>
      <c r="D695" s="21" t="s">
        <v>21</v>
      </c>
      <c r="E695" s="26" t="s">
        <v>3415</v>
      </c>
      <c r="F695" s="26" t="s">
        <v>3416</v>
      </c>
      <c r="G695" s="4" t="s">
        <v>22</v>
      </c>
      <c r="H695" s="4" t="s">
        <v>1591</v>
      </c>
      <c r="I695" s="3" t="s">
        <v>1170</v>
      </c>
      <c r="J695" s="5" t="s">
        <v>3417</v>
      </c>
      <c r="K695" s="4" t="s">
        <v>3418</v>
      </c>
      <c r="L695" s="26">
        <v>22100000</v>
      </c>
      <c r="M695" s="6">
        <v>45922</v>
      </c>
      <c r="N695" s="6">
        <v>46022</v>
      </c>
      <c r="O695" s="36" t="s">
        <v>3419</v>
      </c>
      <c r="P695" s="44" t="s">
        <v>3420</v>
      </c>
    </row>
    <row r="696" spans="1:16" ht="15" thickBot="1">
      <c r="A696" s="43" t="s">
        <v>26</v>
      </c>
      <c r="B696" s="3" t="s">
        <v>49</v>
      </c>
      <c r="C696" s="20" t="s">
        <v>20</v>
      </c>
      <c r="D696" s="21" t="s">
        <v>21</v>
      </c>
      <c r="E696" s="26" t="s">
        <v>3421</v>
      </c>
      <c r="F696" s="26" t="s">
        <v>3422</v>
      </c>
      <c r="G696" s="4" t="s">
        <v>22</v>
      </c>
      <c r="H696" s="4" t="s">
        <v>2427</v>
      </c>
      <c r="I696" s="3" t="s">
        <v>1170</v>
      </c>
      <c r="J696" s="5" t="s">
        <v>3423</v>
      </c>
      <c r="K696" s="4" t="s">
        <v>3424</v>
      </c>
      <c r="L696" s="26">
        <v>58828000</v>
      </c>
      <c r="M696" s="6">
        <v>45916</v>
      </c>
      <c r="N696" s="6">
        <v>46022</v>
      </c>
      <c r="O696" s="36" t="s">
        <v>3425</v>
      </c>
      <c r="P696" s="44" t="s">
        <v>3426</v>
      </c>
    </row>
    <row r="697" spans="1:16" ht="15" thickBot="1">
      <c r="A697" s="43" t="s">
        <v>26</v>
      </c>
      <c r="B697" s="3" t="s">
        <v>58</v>
      </c>
      <c r="C697" s="20" t="s">
        <v>20</v>
      </c>
      <c r="D697" s="21" t="s">
        <v>21</v>
      </c>
      <c r="E697" s="26" t="s">
        <v>3427</v>
      </c>
      <c r="F697" s="26" t="s">
        <v>3428</v>
      </c>
      <c r="G697" s="4" t="s">
        <v>22</v>
      </c>
      <c r="H697" s="4" t="s">
        <v>3429</v>
      </c>
      <c r="I697" s="3" t="s">
        <v>1170</v>
      </c>
      <c r="J697" s="5" t="s">
        <v>3430</v>
      </c>
      <c r="K697" s="4" t="s">
        <v>3431</v>
      </c>
      <c r="L697" s="26">
        <v>21624000</v>
      </c>
      <c r="M697" s="6">
        <v>45919</v>
      </c>
      <c r="N697" s="6">
        <v>46021</v>
      </c>
      <c r="O697" s="36" t="s">
        <v>3432</v>
      </c>
      <c r="P697" s="44" t="s">
        <v>3433</v>
      </c>
    </row>
    <row r="698" spans="1:16" ht="15" thickBot="1">
      <c r="A698" s="43" t="s">
        <v>26</v>
      </c>
      <c r="B698" s="3" t="s">
        <v>30</v>
      </c>
      <c r="C698" s="20" t="s">
        <v>20</v>
      </c>
      <c r="D698" s="21" t="s">
        <v>21</v>
      </c>
      <c r="E698" s="26" t="s">
        <v>3434</v>
      </c>
      <c r="F698" s="26" t="s">
        <v>3435</v>
      </c>
      <c r="G698" s="4" t="s">
        <v>22</v>
      </c>
      <c r="H698" s="4" t="s">
        <v>23</v>
      </c>
      <c r="I698" s="3" t="s">
        <v>1170</v>
      </c>
      <c r="J698" s="5" t="s">
        <v>3436</v>
      </c>
      <c r="K698" s="4" t="s">
        <v>1886</v>
      </c>
      <c r="L698" s="26">
        <v>23957060</v>
      </c>
      <c r="M698" s="6">
        <v>45926</v>
      </c>
      <c r="N698" s="6">
        <v>46022</v>
      </c>
      <c r="O698" s="36" t="s">
        <v>3437</v>
      </c>
      <c r="P698" s="44" t="s">
        <v>3438</v>
      </c>
    </row>
    <row r="699" spans="1:16" ht="15" thickBot="1">
      <c r="A699" s="43" t="s">
        <v>26</v>
      </c>
      <c r="B699" s="3" t="s">
        <v>35</v>
      </c>
      <c r="C699" s="20" t="s">
        <v>20</v>
      </c>
      <c r="D699" s="21" t="s">
        <v>21</v>
      </c>
      <c r="E699" s="26" t="s">
        <v>3439</v>
      </c>
      <c r="F699" s="26" t="s">
        <v>3440</v>
      </c>
      <c r="G699" s="4" t="s">
        <v>22</v>
      </c>
      <c r="H699" s="4" t="s">
        <v>2147</v>
      </c>
      <c r="I699" s="3" t="s">
        <v>1170</v>
      </c>
      <c r="J699" s="5" t="s">
        <v>3530</v>
      </c>
      <c r="K699" s="4" t="s">
        <v>3584</v>
      </c>
      <c r="L699" s="26">
        <v>14000000</v>
      </c>
      <c r="M699" s="27">
        <v>45953</v>
      </c>
      <c r="N699" s="27">
        <v>46013</v>
      </c>
      <c r="O699" s="36" t="s">
        <v>3585</v>
      </c>
      <c r="P699" s="44" t="s">
        <v>3586</v>
      </c>
    </row>
    <row r="700" spans="1:16" ht="15" thickBot="1">
      <c r="A700" s="43" t="s">
        <v>26</v>
      </c>
      <c r="B700" s="3" t="s">
        <v>36</v>
      </c>
      <c r="C700" s="20" t="s">
        <v>20</v>
      </c>
      <c r="D700" s="21" t="s">
        <v>21</v>
      </c>
      <c r="E700" s="26" t="s">
        <v>130</v>
      </c>
      <c r="F700" s="26" t="s">
        <v>131</v>
      </c>
      <c r="G700" s="4" t="s">
        <v>22</v>
      </c>
      <c r="H700" s="4" t="s">
        <v>1276</v>
      </c>
      <c r="I700" s="3" t="s">
        <v>1170</v>
      </c>
      <c r="J700" s="5" t="s">
        <v>3531</v>
      </c>
      <c r="K700" s="4" t="s">
        <v>2911</v>
      </c>
      <c r="L700" s="26">
        <v>14249933</v>
      </c>
      <c r="M700" s="27">
        <v>45959</v>
      </c>
      <c r="N700" s="27">
        <v>46019</v>
      </c>
      <c r="O700" s="36" t="s">
        <v>3587</v>
      </c>
      <c r="P700" s="44" t="s">
        <v>1278</v>
      </c>
    </row>
    <row r="701" spans="1:16" ht="15" thickBot="1">
      <c r="A701" s="43" t="s">
        <v>26</v>
      </c>
      <c r="B701" s="3" t="s">
        <v>36</v>
      </c>
      <c r="C701" s="20" t="s">
        <v>20</v>
      </c>
      <c r="D701" s="21" t="s">
        <v>21</v>
      </c>
      <c r="E701" s="26" t="s">
        <v>3441</v>
      </c>
      <c r="F701" s="26" t="s">
        <v>3442</v>
      </c>
      <c r="G701" s="4" t="s">
        <v>22</v>
      </c>
      <c r="H701" s="4" t="s">
        <v>23</v>
      </c>
      <c r="I701" s="3" t="s">
        <v>1170</v>
      </c>
      <c r="J701" s="5" t="s">
        <v>3532</v>
      </c>
      <c r="K701" s="4" t="s">
        <v>3588</v>
      </c>
      <c r="L701" s="26">
        <v>16818667</v>
      </c>
      <c r="M701" s="27">
        <v>45959</v>
      </c>
      <c r="N701" s="27">
        <v>46019</v>
      </c>
      <c r="O701" s="36" t="s">
        <v>3589</v>
      </c>
      <c r="P701" s="44" t="s">
        <v>3590</v>
      </c>
    </row>
    <row r="702" spans="1:16" ht="15" thickBot="1">
      <c r="A702" s="43" t="s">
        <v>26</v>
      </c>
      <c r="B702" s="3" t="s">
        <v>27</v>
      </c>
      <c r="C702" s="20" t="s">
        <v>20</v>
      </c>
      <c r="D702" s="21" t="s">
        <v>21</v>
      </c>
      <c r="E702" s="26" t="s">
        <v>3443</v>
      </c>
      <c r="F702" s="26" t="s">
        <v>3444</v>
      </c>
      <c r="G702" s="4" t="s">
        <v>22</v>
      </c>
      <c r="H702" s="4" t="s">
        <v>23</v>
      </c>
      <c r="I702" s="3" t="s">
        <v>1170</v>
      </c>
      <c r="J702" s="5" t="s">
        <v>3533</v>
      </c>
      <c r="K702" s="4" t="s">
        <v>3591</v>
      </c>
      <c r="L702" s="26">
        <v>24000000</v>
      </c>
      <c r="M702" s="27">
        <v>45931</v>
      </c>
      <c r="N702" s="27">
        <v>46022</v>
      </c>
      <c r="O702" s="36" t="s">
        <v>3592</v>
      </c>
      <c r="P702" s="44" t="s">
        <v>3593</v>
      </c>
    </row>
    <row r="703" spans="1:16" ht="15" thickBot="1">
      <c r="A703" s="43" t="s">
        <v>26</v>
      </c>
      <c r="B703" s="3" t="s">
        <v>36</v>
      </c>
      <c r="C703" s="20" t="s">
        <v>20</v>
      </c>
      <c r="D703" s="21" t="s">
        <v>21</v>
      </c>
      <c r="E703" s="26" t="s">
        <v>3445</v>
      </c>
      <c r="F703" s="26" t="s">
        <v>3446</v>
      </c>
      <c r="G703" s="4" t="s">
        <v>22</v>
      </c>
      <c r="H703" s="4" t="s">
        <v>23</v>
      </c>
      <c r="I703" s="3" t="s">
        <v>1170</v>
      </c>
      <c r="J703" s="5" t="s">
        <v>3534</v>
      </c>
      <c r="K703" s="4" t="s">
        <v>3594</v>
      </c>
      <c r="L703" s="26">
        <v>41653333</v>
      </c>
      <c r="M703" s="27">
        <v>45933</v>
      </c>
      <c r="N703" s="27">
        <v>46024</v>
      </c>
      <c r="O703" s="36" t="s">
        <v>3595</v>
      </c>
      <c r="P703" s="44" t="s">
        <v>3596</v>
      </c>
    </row>
    <row r="704" spans="1:16" ht="15" thickBot="1">
      <c r="A704" s="43" t="s">
        <v>26</v>
      </c>
      <c r="B704" s="3" t="s">
        <v>30</v>
      </c>
      <c r="C704" s="20" t="s">
        <v>20</v>
      </c>
      <c r="D704" s="21" t="s">
        <v>21</v>
      </c>
      <c r="E704" s="26" t="s">
        <v>3447</v>
      </c>
      <c r="F704" s="26" t="s">
        <v>3448</v>
      </c>
      <c r="G704" s="4" t="s">
        <v>22</v>
      </c>
      <c r="H704" s="4" t="s">
        <v>23</v>
      </c>
      <c r="I704" s="3" t="s">
        <v>1170</v>
      </c>
      <c r="J704" s="5" t="s">
        <v>3535</v>
      </c>
      <c r="K704" s="4" t="s">
        <v>1210</v>
      </c>
      <c r="L704" s="26">
        <v>32626800</v>
      </c>
      <c r="M704" s="27">
        <v>45933</v>
      </c>
      <c r="N704" s="27">
        <v>46024</v>
      </c>
      <c r="O704" s="36" t="s">
        <v>3597</v>
      </c>
      <c r="P704" s="44" t="s">
        <v>3598</v>
      </c>
    </row>
    <row r="705" spans="1:16" ht="15" thickBot="1">
      <c r="A705" s="43" t="s">
        <v>26</v>
      </c>
      <c r="B705" s="3" t="s">
        <v>36</v>
      </c>
      <c r="C705" s="20" t="s">
        <v>20</v>
      </c>
      <c r="D705" s="21" t="s">
        <v>21</v>
      </c>
      <c r="E705" s="26" t="s">
        <v>3449</v>
      </c>
      <c r="F705" s="26" t="s">
        <v>3450</v>
      </c>
      <c r="G705" s="4" t="s">
        <v>22</v>
      </c>
      <c r="H705" s="4" t="s">
        <v>23</v>
      </c>
      <c r="I705" s="3" t="s">
        <v>1170</v>
      </c>
      <c r="J705" s="5" t="s">
        <v>3536</v>
      </c>
      <c r="K705" s="4" t="s">
        <v>3599</v>
      </c>
      <c r="L705" s="26">
        <v>25970000</v>
      </c>
      <c r="M705" s="27">
        <v>45950</v>
      </c>
      <c r="N705" s="27">
        <v>46010</v>
      </c>
      <c r="O705" s="36" t="s">
        <v>3600</v>
      </c>
      <c r="P705" s="44" t="s">
        <v>3601</v>
      </c>
    </row>
    <row r="706" spans="1:16" ht="15" thickBot="1">
      <c r="A706" s="43" t="s">
        <v>26</v>
      </c>
      <c r="B706" s="3" t="s">
        <v>36</v>
      </c>
      <c r="C706" s="20" t="s">
        <v>20</v>
      </c>
      <c r="D706" s="21" t="s">
        <v>21</v>
      </c>
      <c r="E706" s="26" t="s">
        <v>3451</v>
      </c>
      <c r="F706" s="26" t="s">
        <v>3452</v>
      </c>
      <c r="G706" s="4" t="s">
        <v>22</v>
      </c>
      <c r="H706" s="4" t="s">
        <v>23</v>
      </c>
      <c r="I706" s="3" t="s">
        <v>1170</v>
      </c>
      <c r="J706" s="5" t="s">
        <v>3537</v>
      </c>
      <c r="K706" s="4" t="s">
        <v>1191</v>
      </c>
      <c r="L706" s="26">
        <v>19641800</v>
      </c>
      <c r="M706" s="27">
        <v>45933</v>
      </c>
      <c r="N706" s="27">
        <v>46024</v>
      </c>
      <c r="O706" s="36" t="s">
        <v>3602</v>
      </c>
      <c r="P706" s="44" t="s">
        <v>3603</v>
      </c>
    </row>
    <row r="707" spans="1:16" ht="15" thickBot="1">
      <c r="A707" s="43" t="s">
        <v>26</v>
      </c>
      <c r="B707" s="3" t="s">
        <v>35</v>
      </c>
      <c r="C707" s="20" t="s">
        <v>20</v>
      </c>
      <c r="D707" s="21" t="s">
        <v>21</v>
      </c>
      <c r="E707" s="26" t="s">
        <v>3453</v>
      </c>
      <c r="F707" s="26" t="s">
        <v>3454</v>
      </c>
      <c r="G707" s="4" t="s">
        <v>22</v>
      </c>
      <c r="H707" s="4" t="s">
        <v>23</v>
      </c>
      <c r="I707" s="3" t="s">
        <v>1170</v>
      </c>
      <c r="J707" s="5" t="s">
        <v>3538</v>
      </c>
      <c r="K707" s="4" t="s">
        <v>3604</v>
      </c>
      <c r="L707" s="26">
        <v>23104400</v>
      </c>
      <c r="M707" s="27">
        <v>45933</v>
      </c>
      <c r="N707" s="27">
        <v>46024</v>
      </c>
      <c r="O707" s="36" t="s">
        <v>3605</v>
      </c>
      <c r="P707" s="44" t="s">
        <v>3606</v>
      </c>
    </row>
    <row r="708" spans="1:16" ht="15" thickBot="1">
      <c r="A708" s="43" t="s">
        <v>26</v>
      </c>
      <c r="B708" s="3" t="s">
        <v>36</v>
      </c>
      <c r="C708" s="20" t="s">
        <v>20</v>
      </c>
      <c r="D708" s="21" t="s">
        <v>21</v>
      </c>
      <c r="E708" s="26" t="s">
        <v>3455</v>
      </c>
      <c r="F708" s="26" t="s">
        <v>3456</v>
      </c>
      <c r="G708" s="4" t="s">
        <v>22</v>
      </c>
      <c r="H708" s="4" t="s">
        <v>23</v>
      </c>
      <c r="I708" s="3" t="s">
        <v>1170</v>
      </c>
      <c r="J708" s="5" t="s">
        <v>3539</v>
      </c>
      <c r="K708" s="4" t="s">
        <v>3607</v>
      </c>
      <c r="L708" s="26">
        <v>16518333</v>
      </c>
      <c r="M708" s="27">
        <v>45936</v>
      </c>
      <c r="N708" s="27">
        <v>46027</v>
      </c>
      <c r="O708" s="36" t="s">
        <v>3608</v>
      </c>
      <c r="P708" s="44" t="s">
        <v>3609</v>
      </c>
    </row>
    <row r="709" spans="1:16" ht="15" thickBot="1">
      <c r="A709" s="43" t="s">
        <v>26</v>
      </c>
      <c r="B709" s="3" t="s">
        <v>36</v>
      </c>
      <c r="C709" s="20" t="s">
        <v>20</v>
      </c>
      <c r="D709" s="21" t="s">
        <v>21</v>
      </c>
      <c r="E709" s="26" t="s">
        <v>3457</v>
      </c>
      <c r="F709" s="26" t="s">
        <v>3458</v>
      </c>
      <c r="G709" s="4" t="s">
        <v>22</v>
      </c>
      <c r="H709" s="4" t="s">
        <v>23</v>
      </c>
      <c r="I709" s="3" t="s">
        <v>1170</v>
      </c>
      <c r="J709" s="5" t="s">
        <v>3540</v>
      </c>
      <c r="K709" s="4" t="s">
        <v>3610</v>
      </c>
      <c r="L709" s="26">
        <v>20252360</v>
      </c>
      <c r="M709" s="27">
        <v>45944</v>
      </c>
      <c r="N709" s="27">
        <v>46035</v>
      </c>
      <c r="O709" s="36" t="s">
        <v>3611</v>
      </c>
      <c r="P709" s="44" t="s">
        <v>3612</v>
      </c>
    </row>
    <row r="710" spans="1:16" ht="15" thickBot="1">
      <c r="A710" s="43" t="s">
        <v>26</v>
      </c>
      <c r="B710" s="3" t="s">
        <v>36</v>
      </c>
      <c r="C710" s="20" t="s">
        <v>20</v>
      </c>
      <c r="D710" s="21" t="s">
        <v>21</v>
      </c>
      <c r="E710" s="26" t="s">
        <v>3459</v>
      </c>
      <c r="F710" s="26" t="s">
        <v>3460</v>
      </c>
      <c r="G710" s="4" t="s">
        <v>22</v>
      </c>
      <c r="H710" s="4" t="s">
        <v>23</v>
      </c>
      <c r="I710" s="3" t="s">
        <v>1170</v>
      </c>
      <c r="J710" s="5" t="s">
        <v>3541</v>
      </c>
      <c r="K710" s="4" t="s">
        <v>3594</v>
      </c>
      <c r="L710" s="26">
        <v>41653333</v>
      </c>
      <c r="M710" s="27">
        <v>45933</v>
      </c>
      <c r="N710" s="27">
        <v>46024</v>
      </c>
      <c r="O710" s="36" t="s">
        <v>3613</v>
      </c>
      <c r="P710" s="44" t="s">
        <v>3614</v>
      </c>
    </row>
    <row r="711" spans="1:16" ht="15" thickBot="1">
      <c r="A711" s="43" t="s">
        <v>26</v>
      </c>
      <c r="B711" s="3" t="s">
        <v>35</v>
      </c>
      <c r="C711" s="20" t="s">
        <v>20</v>
      </c>
      <c r="D711" s="21" t="s">
        <v>21</v>
      </c>
      <c r="E711" s="26" t="s">
        <v>436</v>
      </c>
      <c r="F711" s="26" t="s">
        <v>437</v>
      </c>
      <c r="G711" s="4" t="s">
        <v>22</v>
      </c>
      <c r="H711" s="4" t="s">
        <v>23</v>
      </c>
      <c r="I711" s="3" t="s">
        <v>1170</v>
      </c>
      <c r="J711" s="5" t="s">
        <v>3542</v>
      </c>
      <c r="K711" s="4" t="s">
        <v>3615</v>
      </c>
      <c r="L711" s="26">
        <v>20400000</v>
      </c>
      <c r="M711" s="27">
        <v>45936</v>
      </c>
      <c r="N711" s="27">
        <v>46027</v>
      </c>
      <c r="O711" s="36" t="s">
        <v>3616</v>
      </c>
      <c r="P711" s="44" t="s">
        <v>1766</v>
      </c>
    </row>
    <row r="712" spans="1:16" ht="15" thickBot="1">
      <c r="A712" s="43" t="s">
        <v>26</v>
      </c>
      <c r="B712" s="3" t="s">
        <v>36</v>
      </c>
      <c r="C712" s="20" t="s">
        <v>20</v>
      </c>
      <c r="D712" s="21" t="s">
        <v>21</v>
      </c>
      <c r="E712" s="26" t="s">
        <v>446</v>
      </c>
      <c r="F712" s="26" t="s">
        <v>447</v>
      </c>
      <c r="G712" s="4" t="s">
        <v>22</v>
      </c>
      <c r="H712" s="4" t="s">
        <v>23</v>
      </c>
      <c r="I712" s="3" t="s">
        <v>1170</v>
      </c>
      <c r="J712" s="5" t="s">
        <v>3543</v>
      </c>
      <c r="K712" s="4" t="s">
        <v>3617</v>
      </c>
      <c r="L712" s="26">
        <v>30386667</v>
      </c>
      <c r="M712" s="27">
        <v>45940</v>
      </c>
      <c r="N712" s="27">
        <v>46031</v>
      </c>
      <c r="O712" s="36" t="s">
        <v>3618</v>
      </c>
      <c r="P712" s="44" t="s">
        <v>1780</v>
      </c>
    </row>
    <row r="713" spans="1:16" ht="15" thickBot="1">
      <c r="A713" s="43" t="s">
        <v>26</v>
      </c>
      <c r="B713" s="3" t="s">
        <v>30</v>
      </c>
      <c r="C713" s="20" t="s">
        <v>20</v>
      </c>
      <c r="D713" s="21" t="s">
        <v>21</v>
      </c>
      <c r="E713" s="26" t="s">
        <v>953</v>
      </c>
      <c r="F713" s="26" t="s">
        <v>3461</v>
      </c>
      <c r="G713" s="4" t="s">
        <v>22</v>
      </c>
      <c r="H713" s="4" t="s">
        <v>1916</v>
      </c>
      <c r="I713" s="3" t="s">
        <v>1170</v>
      </c>
      <c r="J713" s="5" t="s">
        <v>3544</v>
      </c>
      <c r="K713" s="4" t="s">
        <v>3619</v>
      </c>
      <c r="L713" s="26">
        <v>28196000</v>
      </c>
      <c r="M713" s="27">
        <v>45938</v>
      </c>
      <c r="N713" s="27">
        <v>46029</v>
      </c>
      <c r="O713" s="36" t="s">
        <v>3620</v>
      </c>
      <c r="P713" s="44" t="s">
        <v>3621</v>
      </c>
    </row>
    <row r="714" spans="1:16" ht="15" thickBot="1">
      <c r="A714" s="43" t="s">
        <v>26</v>
      </c>
      <c r="B714" s="3" t="s">
        <v>36</v>
      </c>
      <c r="C714" s="20" t="s">
        <v>20</v>
      </c>
      <c r="D714" s="21" t="s">
        <v>21</v>
      </c>
      <c r="E714" s="26" t="s">
        <v>3462</v>
      </c>
      <c r="F714" s="26" t="s">
        <v>3463</v>
      </c>
      <c r="G714" s="4" t="s">
        <v>22</v>
      </c>
      <c r="H714" s="4" t="s">
        <v>1314</v>
      </c>
      <c r="I714" s="3" t="s">
        <v>1170</v>
      </c>
      <c r="J714" s="5" t="s">
        <v>3545</v>
      </c>
      <c r="K714" s="4" t="s">
        <v>3610</v>
      </c>
      <c r="L714" s="26">
        <v>18523500</v>
      </c>
      <c r="M714" s="27">
        <v>45954</v>
      </c>
      <c r="N714" s="27">
        <v>46014</v>
      </c>
      <c r="O714" s="36" t="s">
        <v>3622</v>
      </c>
      <c r="P714" s="44" t="s">
        <v>3623</v>
      </c>
    </row>
    <row r="715" spans="1:16" ht="15" thickBot="1">
      <c r="A715" s="43" t="s">
        <v>26</v>
      </c>
      <c r="B715" s="3" t="s">
        <v>36</v>
      </c>
      <c r="C715" s="20" t="s">
        <v>20</v>
      </c>
      <c r="D715" s="21" t="s">
        <v>21</v>
      </c>
      <c r="E715" s="26" t="s">
        <v>328</v>
      </c>
      <c r="F715" s="26" t="s">
        <v>3464</v>
      </c>
      <c r="G715" s="4" t="s">
        <v>22</v>
      </c>
      <c r="H715" s="4" t="s">
        <v>23</v>
      </c>
      <c r="I715" s="3" t="s">
        <v>1170</v>
      </c>
      <c r="J715" s="5" t="s">
        <v>3546</v>
      </c>
      <c r="K715" s="4" t="s">
        <v>3624</v>
      </c>
      <c r="L715" s="26">
        <v>5940000</v>
      </c>
      <c r="M715" s="27">
        <v>45945</v>
      </c>
      <c r="N715" s="27">
        <v>46036</v>
      </c>
      <c r="O715" s="36" t="s">
        <v>3625</v>
      </c>
      <c r="P715" s="44" t="s">
        <v>3626</v>
      </c>
    </row>
    <row r="716" spans="1:16" ht="15" thickBot="1">
      <c r="A716" s="43" t="s">
        <v>26</v>
      </c>
      <c r="B716" s="3" t="s">
        <v>35</v>
      </c>
      <c r="C716" s="20" t="s">
        <v>20</v>
      </c>
      <c r="D716" s="21" t="s">
        <v>21</v>
      </c>
      <c r="E716" s="26" t="s">
        <v>3465</v>
      </c>
      <c r="F716" s="26" t="s">
        <v>3466</v>
      </c>
      <c r="G716" s="4" t="s">
        <v>22</v>
      </c>
      <c r="H716" s="4" t="s">
        <v>23</v>
      </c>
      <c r="I716" s="3" t="s">
        <v>1170</v>
      </c>
      <c r="J716" s="5" t="s">
        <v>3547</v>
      </c>
      <c r="K716" s="4" t="s">
        <v>3615</v>
      </c>
      <c r="L716" s="26">
        <v>20400000</v>
      </c>
      <c r="M716" s="27">
        <v>45946</v>
      </c>
      <c r="N716" s="27">
        <v>46037</v>
      </c>
      <c r="O716" s="36" t="s">
        <v>3627</v>
      </c>
      <c r="P716" s="44" t="s">
        <v>3628</v>
      </c>
    </row>
    <row r="717" spans="1:16" ht="15" thickBot="1">
      <c r="A717" s="43" t="s">
        <v>26</v>
      </c>
      <c r="B717" s="3" t="s">
        <v>39</v>
      </c>
      <c r="C717" s="20" t="s">
        <v>20</v>
      </c>
      <c r="D717" s="21" t="s">
        <v>21</v>
      </c>
      <c r="E717" s="26" t="s">
        <v>3467</v>
      </c>
      <c r="F717" s="26" t="s">
        <v>3468</v>
      </c>
      <c r="G717" s="4" t="s">
        <v>22</v>
      </c>
      <c r="H717" s="4" t="s">
        <v>3523</v>
      </c>
      <c r="I717" s="3" t="s">
        <v>1170</v>
      </c>
      <c r="J717" s="5" t="s">
        <v>3548</v>
      </c>
      <c r="K717" s="4" t="s">
        <v>3050</v>
      </c>
      <c r="L717" s="26">
        <v>9667667</v>
      </c>
      <c r="M717" s="27">
        <v>45931</v>
      </c>
      <c r="N717" s="27">
        <v>46022</v>
      </c>
      <c r="O717" s="36" t="s">
        <v>3629</v>
      </c>
      <c r="P717" s="44" t="s">
        <v>3630</v>
      </c>
    </row>
    <row r="718" spans="1:16" ht="15" thickBot="1">
      <c r="A718" s="43" t="s">
        <v>26</v>
      </c>
      <c r="B718" s="3" t="s">
        <v>36</v>
      </c>
      <c r="C718" s="20" t="s">
        <v>20</v>
      </c>
      <c r="D718" s="21" t="s">
        <v>21</v>
      </c>
      <c r="E718" s="26" t="s">
        <v>3469</v>
      </c>
      <c r="F718" s="26" t="s">
        <v>3470</v>
      </c>
      <c r="G718" s="4" t="s">
        <v>22</v>
      </c>
      <c r="H718" s="4" t="s">
        <v>23</v>
      </c>
      <c r="I718" s="3" t="s">
        <v>1170</v>
      </c>
      <c r="J718" s="5" t="s">
        <v>3549</v>
      </c>
      <c r="K718" s="4" t="s">
        <v>2996</v>
      </c>
      <c r="L718" s="26">
        <v>11304000</v>
      </c>
      <c r="M718" s="27">
        <v>45936</v>
      </c>
      <c r="N718" s="27">
        <v>46027</v>
      </c>
      <c r="O718" s="36" t="s">
        <v>3631</v>
      </c>
      <c r="P718" s="44" t="s">
        <v>3632</v>
      </c>
    </row>
    <row r="719" spans="1:16" ht="15" thickBot="1">
      <c r="A719" s="43" t="s">
        <v>26</v>
      </c>
      <c r="B719" s="3" t="s">
        <v>27</v>
      </c>
      <c r="C719" s="20" t="s">
        <v>20</v>
      </c>
      <c r="D719" s="21" t="s">
        <v>21</v>
      </c>
      <c r="E719" s="26" t="s">
        <v>592</v>
      </c>
      <c r="F719" s="26" t="s">
        <v>593</v>
      </c>
      <c r="G719" s="4" t="s">
        <v>22</v>
      </c>
      <c r="H719" s="4" t="s">
        <v>23</v>
      </c>
      <c r="I719" s="3" t="s">
        <v>1170</v>
      </c>
      <c r="J719" s="5" t="s">
        <v>3550</v>
      </c>
      <c r="K719" s="4" t="s">
        <v>3633</v>
      </c>
      <c r="L719" s="26">
        <v>32400000</v>
      </c>
      <c r="M719" s="27">
        <v>45945</v>
      </c>
      <c r="N719" s="27">
        <v>46036</v>
      </c>
      <c r="O719" s="36" t="s">
        <v>3634</v>
      </c>
      <c r="P719" s="44" t="s">
        <v>2016</v>
      </c>
    </row>
    <row r="720" spans="1:16" ht="15" thickBot="1">
      <c r="A720" s="43" t="s">
        <v>26</v>
      </c>
      <c r="B720" s="3" t="s">
        <v>36</v>
      </c>
      <c r="C720" s="20" t="s">
        <v>20</v>
      </c>
      <c r="D720" s="21" t="s">
        <v>21</v>
      </c>
      <c r="E720" s="26" t="s">
        <v>3471</v>
      </c>
      <c r="F720" s="26" t="s">
        <v>3472</v>
      </c>
      <c r="G720" s="4" t="s">
        <v>22</v>
      </c>
      <c r="H720" s="4" t="s">
        <v>2833</v>
      </c>
      <c r="I720" s="3" t="s">
        <v>1170</v>
      </c>
      <c r="J720" s="5" t="s">
        <v>3551</v>
      </c>
      <c r="K720" s="4" t="s">
        <v>1295</v>
      </c>
      <c r="L720" s="26">
        <v>11304000</v>
      </c>
      <c r="M720" s="27">
        <v>45946</v>
      </c>
      <c r="N720" s="27">
        <v>46037</v>
      </c>
      <c r="O720" s="36" t="s">
        <v>3635</v>
      </c>
      <c r="P720" s="44" t="s">
        <v>3636</v>
      </c>
    </row>
    <row r="721" spans="1:16" ht="15" thickBot="1">
      <c r="A721" s="43" t="s">
        <v>26</v>
      </c>
      <c r="B721" s="3" t="s">
        <v>36</v>
      </c>
      <c r="C721" s="20" t="s">
        <v>20</v>
      </c>
      <c r="D721" s="21" t="s">
        <v>21</v>
      </c>
      <c r="E721" s="26" t="s">
        <v>3473</v>
      </c>
      <c r="F721" s="26" t="s">
        <v>3474</v>
      </c>
      <c r="G721" s="4" t="s">
        <v>22</v>
      </c>
      <c r="H721" s="4" t="s">
        <v>1827</v>
      </c>
      <c r="I721" s="3" t="s">
        <v>1170</v>
      </c>
      <c r="J721" s="5" t="s">
        <v>3552</v>
      </c>
      <c r="K721" s="4" t="s">
        <v>3283</v>
      </c>
      <c r="L721" s="26">
        <v>9900000</v>
      </c>
      <c r="M721" s="27">
        <v>45931</v>
      </c>
      <c r="N721" s="27">
        <v>46022</v>
      </c>
      <c r="O721" s="36" t="s">
        <v>3637</v>
      </c>
      <c r="P721" s="44"/>
    </row>
    <row r="722" spans="1:16" ht="15" thickBot="1">
      <c r="A722" s="43" t="s">
        <v>26</v>
      </c>
      <c r="B722" s="3" t="s">
        <v>36</v>
      </c>
      <c r="C722" s="20" t="s">
        <v>20</v>
      </c>
      <c r="D722" s="21" t="s">
        <v>21</v>
      </c>
      <c r="E722" s="26" t="s">
        <v>3475</v>
      </c>
      <c r="F722" s="26" t="s">
        <v>3476</v>
      </c>
      <c r="G722" s="4" t="s">
        <v>22</v>
      </c>
      <c r="H722" s="4" t="s">
        <v>23</v>
      </c>
      <c r="I722" s="3" t="s">
        <v>1170</v>
      </c>
      <c r="J722" s="5" t="s">
        <v>3553</v>
      </c>
      <c r="K722" s="4" t="s">
        <v>2921</v>
      </c>
      <c r="L722" s="26">
        <v>18603000</v>
      </c>
      <c r="M722" s="27">
        <v>45954</v>
      </c>
      <c r="N722" s="27">
        <v>46014</v>
      </c>
      <c r="O722" s="36" t="s">
        <v>3638</v>
      </c>
      <c r="P722" s="44" t="s">
        <v>3639</v>
      </c>
    </row>
    <row r="723" spans="1:16" ht="15" thickBot="1">
      <c r="A723" s="43" t="s">
        <v>26</v>
      </c>
      <c r="B723" s="3" t="s">
        <v>36</v>
      </c>
      <c r="C723" s="20" t="s">
        <v>20</v>
      </c>
      <c r="D723" s="21" t="s">
        <v>21</v>
      </c>
      <c r="E723" s="26" t="s">
        <v>3477</v>
      </c>
      <c r="F723" s="26" t="s">
        <v>3478</v>
      </c>
      <c r="G723" s="4" t="s">
        <v>22</v>
      </c>
      <c r="H723" s="4" t="s">
        <v>23</v>
      </c>
      <c r="I723" s="3" t="s">
        <v>1170</v>
      </c>
      <c r="J723" s="5" t="s">
        <v>3554</v>
      </c>
      <c r="K723" s="4" t="s">
        <v>2911</v>
      </c>
      <c r="L723" s="26">
        <v>18486400</v>
      </c>
      <c r="M723" s="27">
        <v>45933</v>
      </c>
      <c r="N723" s="27">
        <v>46024</v>
      </c>
      <c r="O723" s="36" t="s">
        <v>3640</v>
      </c>
      <c r="P723" s="44" t="s">
        <v>3641</v>
      </c>
    </row>
    <row r="724" spans="1:16" ht="15" thickBot="1">
      <c r="A724" s="43" t="s">
        <v>26</v>
      </c>
      <c r="B724" s="3" t="s">
        <v>35</v>
      </c>
      <c r="C724" s="20" t="s">
        <v>20</v>
      </c>
      <c r="D724" s="21" t="s">
        <v>21</v>
      </c>
      <c r="E724" s="26" t="s">
        <v>3479</v>
      </c>
      <c r="F724" s="26" t="s">
        <v>3480</v>
      </c>
      <c r="G724" s="4" t="s">
        <v>22</v>
      </c>
      <c r="H724" s="4" t="s">
        <v>23</v>
      </c>
      <c r="I724" s="3" t="s">
        <v>1170</v>
      </c>
      <c r="J724" s="5" t="s">
        <v>3555</v>
      </c>
      <c r="K724" s="4" t="s">
        <v>3642</v>
      </c>
      <c r="L724" s="26">
        <v>27500000</v>
      </c>
      <c r="M724" s="27">
        <v>45951</v>
      </c>
      <c r="N724" s="27">
        <v>46011</v>
      </c>
      <c r="O724" s="36" t="s">
        <v>3643</v>
      </c>
      <c r="P724" s="44" t="s">
        <v>3644</v>
      </c>
    </row>
    <row r="725" spans="1:16" ht="15" thickBot="1">
      <c r="A725" s="43" t="s">
        <v>26</v>
      </c>
      <c r="B725" s="3" t="s">
        <v>36</v>
      </c>
      <c r="C725" s="20" t="s">
        <v>20</v>
      </c>
      <c r="D725" s="21" t="s">
        <v>21</v>
      </c>
      <c r="E725" s="26" t="s">
        <v>3481</v>
      </c>
      <c r="F725" s="26" t="s">
        <v>3482</v>
      </c>
      <c r="G725" s="4" t="s">
        <v>22</v>
      </c>
      <c r="H725" s="4" t="s">
        <v>23</v>
      </c>
      <c r="I725" s="3" t="s">
        <v>1170</v>
      </c>
      <c r="J725" s="5" t="s">
        <v>3556</v>
      </c>
      <c r="K725" s="4" t="s">
        <v>3645</v>
      </c>
      <c r="L725" s="26">
        <v>15939200</v>
      </c>
      <c r="M725" s="27">
        <v>45959</v>
      </c>
      <c r="N725" s="27">
        <v>46019</v>
      </c>
      <c r="O725" s="36" t="s">
        <v>3646</v>
      </c>
      <c r="P725" s="44" t="s">
        <v>3647</v>
      </c>
    </row>
    <row r="726" spans="1:16" ht="15" thickBot="1">
      <c r="A726" s="43" t="s">
        <v>26</v>
      </c>
      <c r="B726" s="3" t="s">
        <v>36</v>
      </c>
      <c r="C726" s="20" t="s">
        <v>20</v>
      </c>
      <c r="D726" s="21" t="s">
        <v>21</v>
      </c>
      <c r="E726" s="26" t="s">
        <v>2993</v>
      </c>
      <c r="F726" s="26" t="s">
        <v>3483</v>
      </c>
      <c r="G726" s="4" t="s">
        <v>22</v>
      </c>
      <c r="H726" s="4" t="s">
        <v>23</v>
      </c>
      <c r="I726" s="3" t="s">
        <v>1170</v>
      </c>
      <c r="J726" s="5" t="s">
        <v>3557</v>
      </c>
      <c r="K726" s="4" t="s">
        <v>3648</v>
      </c>
      <c r="L726" s="26">
        <v>15879600</v>
      </c>
      <c r="M726" s="27">
        <v>45932</v>
      </c>
      <c r="N726" s="27">
        <v>46023</v>
      </c>
      <c r="O726" s="36" t="s">
        <v>3649</v>
      </c>
      <c r="P726" s="44" t="s">
        <v>3650</v>
      </c>
    </row>
    <row r="727" spans="1:16" ht="15" thickBot="1">
      <c r="A727" s="43" t="s">
        <v>26</v>
      </c>
      <c r="B727" s="3" t="s">
        <v>36</v>
      </c>
      <c r="C727" s="20" t="s">
        <v>20</v>
      </c>
      <c r="D727" s="21" t="s">
        <v>21</v>
      </c>
      <c r="E727" s="26" t="s">
        <v>3484</v>
      </c>
      <c r="F727" s="26" t="s">
        <v>3485</v>
      </c>
      <c r="G727" s="4" t="s">
        <v>22</v>
      </c>
      <c r="H727" s="4" t="s">
        <v>3524</v>
      </c>
      <c r="I727" s="3" t="s">
        <v>1170</v>
      </c>
      <c r="J727" s="5" t="s">
        <v>3558</v>
      </c>
      <c r="K727" s="4" t="s">
        <v>3651</v>
      </c>
      <c r="L727" s="26">
        <v>22800000</v>
      </c>
      <c r="M727" s="27">
        <v>45951</v>
      </c>
      <c r="N727" s="27">
        <v>46101</v>
      </c>
      <c r="O727" s="36" t="s">
        <v>3652</v>
      </c>
      <c r="P727" s="44" t="s">
        <v>3653</v>
      </c>
    </row>
    <row r="728" spans="1:16" ht="15" thickBot="1">
      <c r="A728" s="43" t="s">
        <v>26</v>
      </c>
      <c r="B728" s="3" t="s">
        <v>36</v>
      </c>
      <c r="C728" s="20" t="s">
        <v>20</v>
      </c>
      <c r="D728" s="21" t="s">
        <v>21</v>
      </c>
      <c r="E728" s="26" t="s">
        <v>3486</v>
      </c>
      <c r="F728" s="26" t="s">
        <v>3487</v>
      </c>
      <c r="G728" s="4" t="s">
        <v>22</v>
      </c>
      <c r="H728" s="4" t="s">
        <v>23</v>
      </c>
      <c r="I728" s="3" t="s">
        <v>1170</v>
      </c>
      <c r="J728" s="5" t="s">
        <v>3559</v>
      </c>
      <c r="K728" s="4" t="s">
        <v>3654</v>
      </c>
      <c r="L728" s="26">
        <v>13603333</v>
      </c>
      <c r="M728" s="27">
        <v>45961</v>
      </c>
      <c r="N728" s="27">
        <v>46021</v>
      </c>
      <c r="O728" s="36" t="s">
        <v>3655</v>
      </c>
      <c r="P728" s="44" t="s">
        <v>3656</v>
      </c>
    </row>
    <row r="729" spans="1:16" ht="15" thickBot="1">
      <c r="A729" s="43" t="s">
        <v>26</v>
      </c>
      <c r="B729" s="3" t="s">
        <v>39</v>
      </c>
      <c r="C729" s="20" t="s">
        <v>20</v>
      </c>
      <c r="D729" s="21" t="s">
        <v>21</v>
      </c>
      <c r="E729" s="26" t="s">
        <v>955</v>
      </c>
      <c r="F729" s="26" t="s">
        <v>956</v>
      </c>
      <c r="G729" s="4" t="s">
        <v>22</v>
      </c>
      <c r="H729" s="4" t="s">
        <v>23</v>
      </c>
      <c r="I729" s="3" t="s">
        <v>1170</v>
      </c>
      <c r="J729" s="5" t="s">
        <v>3560</v>
      </c>
      <c r="K729" s="4" t="s">
        <v>3657</v>
      </c>
      <c r="L729" s="26">
        <v>31166667</v>
      </c>
      <c r="M729" s="27">
        <v>45945</v>
      </c>
      <c r="N729" s="27">
        <v>46036</v>
      </c>
      <c r="O729" s="36" t="s">
        <v>3658</v>
      </c>
      <c r="P729" s="44" t="s">
        <v>2573</v>
      </c>
    </row>
    <row r="730" spans="1:16" ht="15" thickBot="1">
      <c r="A730" s="43" t="s">
        <v>26</v>
      </c>
      <c r="B730" s="3" t="s">
        <v>36</v>
      </c>
      <c r="C730" s="20" t="s">
        <v>20</v>
      </c>
      <c r="D730" s="21" t="s">
        <v>21</v>
      </c>
      <c r="E730" s="26" t="s">
        <v>975</v>
      </c>
      <c r="F730" s="26" t="s">
        <v>976</v>
      </c>
      <c r="G730" s="4" t="s">
        <v>22</v>
      </c>
      <c r="H730" s="4" t="s">
        <v>1366</v>
      </c>
      <c r="I730" s="3" t="s">
        <v>1170</v>
      </c>
      <c r="J730" s="5" t="s">
        <v>3561</v>
      </c>
      <c r="K730" s="4" t="s">
        <v>2132</v>
      </c>
      <c r="L730" s="26">
        <v>17490000</v>
      </c>
      <c r="M730" s="27">
        <v>45932</v>
      </c>
      <c r="N730" s="27">
        <v>46023</v>
      </c>
      <c r="O730" s="36" t="s">
        <v>2607</v>
      </c>
      <c r="P730" s="44"/>
    </row>
    <row r="731" spans="1:16" ht="29.25" thickBot="1">
      <c r="A731" s="43" t="s">
        <v>26</v>
      </c>
      <c r="B731" s="3" t="s">
        <v>36</v>
      </c>
      <c r="C731" s="20" t="s">
        <v>20</v>
      </c>
      <c r="D731" s="21" t="s">
        <v>21</v>
      </c>
      <c r="E731" s="26" t="s">
        <v>3488</v>
      </c>
      <c r="F731" s="26" t="s">
        <v>3489</v>
      </c>
      <c r="G731" s="4" t="s">
        <v>22</v>
      </c>
      <c r="H731" s="4" t="s">
        <v>23</v>
      </c>
      <c r="I731" s="3" t="s">
        <v>1170</v>
      </c>
      <c r="J731" s="5" t="s">
        <v>3562</v>
      </c>
      <c r="K731" s="4" t="s">
        <v>3659</v>
      </c>
      <c r="L731" s="26">
        <v>15158000</v>
      </c>
      <c r="M731" s="27">
        <v>45947</v>
      </c>
      <c r="N731" s="27">
        <v>46007</v>
      </c>
      <c r="O731" s="36" t="s">
        <v>3660</v>
      </c>
      <c r="P731" s="44" t="s">
        <v>3661</v>
      </c>
    </row>
    <row r="732" spans="1:16" ht="15" thickBot="1">
      <c r="A732" s="43" t="s">
        <v>26</v>
      </c>
      <c r="B732" s="3" t="s">
        <v>39</v>
      </c>
      <c r="C732" s="20" t="s">
        <v>20</v>
      </c>
      <c r="D732" s="21" t="s">
        <v>21</v>
      </c>
      <c r="E732" s="26" t="s">
        <v>547</v>
      </c>
      <c r="F732" s="26" t="s">
        <v>3490</v>
      </c>
      <c r="G732" s="4" t="s">
        <v>22</v>
      </c>
      <c r="H732" s="4" t="s">
        <v>23</v>
      </c>
      <c r="I732" s="3" t="s">
        <v>1170</v>
      </c>
      <c r="J732" s="5" t="s">
        <v>3563</v>
      </c>
      <c r="K732" s="4" t="s">
        <v>3050</v>
      </c>
      <c r="L732" s="26">
        <v>9368667</v>
      </c>
      <c r="M732" s="27">
        <v>45931</v>
      </c>
      <c r="N732" s="27">
        <v>46022</v>
      </c>
      <c r="O732" s="36" t="s">
        <v>3662</v>
      </c>
      <c r="P732" s="44"/>
    </row>
    <row r="733" spans="1:16" ht="15" thickBot="1">
      <c r="A733" s="43" t="s">
        <v>26</v>
      </c>
      <c r="B733" s="3" t="s">
        <v>30</v>
      </c>
      <c r="C733" s="20" t="s">
        <v>20</v>
      </c>
      <c r="D733" s="21" t="s">
        <v>21</v>
      </c>
      <c r="E733" s="26" t="s">
        <v>3491</v>
      </c>
      <c r="F733" s="26" t="s">
        <v>3492</v>
      </c>
      <c r="G733" s="4" t="s">
        <v>22</v>
      </c>
      <c r="H733" s="4" t="s">
        <v>3525</v>
      </c>
      <c r="I733" s="3" t="s">
        <v>1170</v>
      </c>
      <c r="J733" s="5" t="s">
        <v>3564</v>
      </c>
      <c r="K733" s="4" t="s">
        <v>3663</v>
      </c>
      <c r="L733" s="26">
        <v>14425170</v>
      </c>
      <c r="M733" s="27">
        <v>45939</v>
      </c>
      <c r="N733" s="27">
        <v>46030</v>
      </c>
      <c r="O733" s="36" t="s">
        <v>3664</v>
      </c>
      <c r="P733" s="44" t="s">
        <v>3665</v>
      </c>
    </row>
    <row r="734" spans="1:16" ht="15" thickBot="1">
      <c r="A734" s="43" t="s">
        <v>26</v>
      </c>
      <c r="B734" s="3" t="s">
        <v>35</v>
      </c>
      <c r="C734" s="20" t="s">
        <v>20</v>
      </c>
      <c r="D734" s="21" t="s">
        <v>21</v>
      </c>
      <c r="E734" s="26" t="s">
        <v>80</v>
      </c>
      <c r="F734" s="26" t="s">
        <v>3493</v>
      </c>
      <c r="G734" s="4" t="s">
        <v>22</v>
      </c>
      <c r="H734" s="4" t="s">
        <v>23</v>
      </c>
      <c r="I734" s="3" t="s">
        <v>1170</v>
      </c>
      <c r="J734" s="5" t="s">
        <v>3565</v>
      </c>
      <c r="K734" s="4" t="s">
        <v>2562</v>
      </c>
      <c r="L734" s="26">
        <v>7360000</v>
      </c>
      <c r="M734" s="27">
        <v>45947</v>
      </c>
      <c r="N734" s="27">
        <v>46097</v>
      </c>
      <c r="O734" s="36" t="s">
        <v>3666</v>
      </c>
      <c r="P734" s="44"/>
    </row>
    <row r="735" spans="1:16" ht="15" thickBot="1">
      <c r="A735" s="43" t="s">
        <v>26</v>
      </c>
      <c r="B735" s="3" t="s">
        <v>36</v>
      </c>
      <c r="C735" s="20" t="s">
        <v>20</v>
      </c>
      <c r="D735" s="21" t="s">
        <v>21</v>
      </c>
      <c r="E735" s="26" t="s">
        <v>3494</v>
      </c>
      <c r="F735" s="26" t="s">
        <v>3495</v>
      </c>
      <c r="G735" s="4" t="s">
        <v>22</v>
      </c>
      <c r="H735" s="4" t="s">
        <v>3526</v>
      </c>
      <c r="I735" s="3" t="s">
        <v>1170</v>
      </c>
      <c r="J735" s="5" t="s">
        <v>3566</v>
      </c>
      <c r="K735" s="4" t="s">
        <v>3667</v>
      </c>
      <c r="L735" s="26">
        <v>14249933</v>
      </c>
      <c r="M735" s="27">
        <v>45958</v>
      </c>
      <c r="N735" s="27">
        <v>46018</v>
      </c>
      <c r="O735" s="36" t="s">
        <v>3668</v>
      </c>
      <c r="P735" s="44" t="s">
        <v>3669</v>
      </c>
    </row>
    <row r="736" spans="1:16" ht="15" thickBot="1">
      <c r="A736" s="43" t="s">
        <v>26</v>
      </c>
      <c r="B736" s="3" t="s">
        <v>36</v>
      </c>
      <c r="C736" s="20" t="s">
        <v>20</v>
      </c>
      <c r="D736" s="21" t="s">
        <v>21</v>
      </c>
      <c r="E736" s="26" t="s">
        <v>1079</v>
      </c>
      <c r="F736" s="26" t="s">
        <v>1080</v>
      </c>
      <c r="G736" s="4" t="s">
        <v>22</v>
      </c>
      <c r="H736" s="4" t="s">
        <v>1491</v>
      </c>
      <c r="I736" s="3" t="s">
        <v>1170</v>
      </c>
      <c r="J736" s="5" t="s">
        <v>3567</v>
      </c>
      <c r="K736" s="4" t="s">
        <v>3196</v>
      </c>
      <c r="L736" s="26">
        <v>22228200</v>
      </c>
      <c r="M736" s="27">
        <v>45933</v>
      </c>
      <c r="N736" s="27">
        <v>46024</v>
      </c>
      <c r="O736" s="36" t="s">
        <v>3670</v>
      </c>
      <c r="P736" s="44" t="s">
        <v>2768</v>
      </c>
    </row>
    <row r="737" spans="1:16" ht="15" thickBot="1">
      <c r="A737" s="43" t="s">
        <v>26</v>
      </c>
      <c r="B737" s="3" t="s">
        <v>36</v>
      </c>
      <c r="C737" s="20" t="s">
        <v>20</v>
      </c>
      <c r="D737" s="21" t="s">
        <v>21</v>
      </c>
      <c r="E737" s="26" t="s">
        <v>3496</v>
      </c>
      <c r="F737" s="26" t="s">
        <v>3497</v>
      </c>
      <c r="G737" s="4" t="s">
        <v>22</v>
      </c>
      <c r="H737" s="4" t="s">
        <v>23</v>
      </c>
      <c r="I737" s="3" t="s">
        <v>1170</v>
      </c>
      <c r="J737" s="5" t="s">
        <v>3568</v>
      </c>
      <c r="K737" s="4" t="s">
        <v>3607</v>
      </c>
      <c r="L737" s="26">
        <v>14575000</v>
      </c>
      <c r="M737" s="27">
        <v>45951</v>
      </c>
      <c r="N737" s="27">
        <v>46011</v>
      </c>
      <c r="O737" s="36" t="s">
        <v>3671</v>
      </c>
      <c r="P737" s="44" t="s">
        <v>3672</v>
      </c>
    </row>
    <row r="738" spans="1:16" ht="15" thickBot="1">
      <c r="A738" s="43" t="s">
        <v>26</v>
      </c>
      <c r="B738" s="3" t="s">
        <v>36</v>
      </c>
      <c r="C738" s="20" t="s">
        <v>20</v>
      </c>
      <c r="D738" s="21" t="s">
        <v>21</v>
      </c>
      <c r="E738" s="26" t="s">
        <v>3498</v>
      </c>
      <c r="F738" s="26" t="s">
        <v>3499</v>
      </c>
      <c r="G738" s="4" t="s">
        <v>22</v>
      </c>
      <c r="H738" s="4" t="s">
        <v>23</v>
      </c>
      <c r="I738" s="3" t="s">
        <v>1939</v>
      </c>
      <c r="J738" s="5" t="s">
        <v>3569</v>
      </c>
      <c r="K738" s="4" t="s">
        <v>1692</v>
      </c>
      <c r="L738" s="26">
        <v>17331000</v>
      </c>
      <c r="M738" s="27">
        <v>45946</v>
      </c>
      <c r="N738" s="27">
        <v>46006</v>
      </c>
      <c r="O738" s="36" t="s">
        <v>3673</v>
      </c>
      <c r="P738" s="44" t="s">
        <v>3674</v>
      </c>
    </row>
    <row r="739" spans="1:16" ht="15" thickBot="1">
      <c r="A739" s="43" t="s">
        <v>26</v>
      </c>
      <c r="B739" s="3" t="s">
        <v>35</v>
      </c>
      <c r="C739" s="20" t="s">
        <v>20</v>
      </c>
      <c r="D739" s="21" t="s">
        <v>21</v>
      </c>
      <c r="E739" s="26" t="s">
        <v>3500</v>
      </c>
      <c r="F739" s="26" t="s">
        <v>3501</v>
      </c>
      <c r="G739" s="4" t="s">
        <v>22</v>
      </c>
      <c r="H739" s="4" t="s">
        <v>23</v>
      </c>
      <c r="I739" s="3" t="s">
        <v>1170</v>
      </c>
      <c r="J739" s="5" t="s">
        <v>3570</v>
      </c>
      <c r="K739" s="4" t="s">
        <v>3615</v>
      </c>
      <c r="L739" s="26">
        <v>21986667</v>
      </c>
      <c r="M739" s="27">
        <v>45936</v>
      </c>
      <c r="N739" s="27">
        <v>46027</v>
      </c>
      <c r="O739" s="36" t="s">
        <v>3675</v>
      </c>
      <c r="P739" s="44" t="s">
        <v>3676</v>
      </c>
    </row>
    <row r="740" spans="1:16" ht="15" thickBot="1">
      <c r="A740" s="43" t="s">
        <v>26</v>
      </c>
      <c r="B740" s="3" t="s">
        <v>39</v>
      </c>
      <c r="C740" s="20" t="s">
        <v>20</v>
      </c>
      <c r="D740" s="21" t="s">
        <v>21</v>
      </c>
      <c r="E740" s="26" t="s">
        <v>905</v>
      </c>
      <c r="F740" s="26" t="s">
        <v>3502</v>
      </c>
      <c r="G740" s="4" t="s">
        <v>22</v>
      </c>
      <c r="H740" s="4" t="s">
        <v>2110</v>
      </c>
      <c r="I740" s="3" t="s">
        <v>1170</v>
      </c>
      <c r="J740" s="5" t="s">
        <v>3571</v>
      </c>
      <c r="K740" s="4" t="s">
        <v>1391</v>
      </c>
      <c r="L740" s="26">
        <v>16320000</v>
      </c>
      <c r="M740" s="27">
        <v>45939</v>
      </c>
      <c r="N740" s="27">
        <v>46030</v>
      </c>
      <c r="O740" s="36" t="s">
        <v>3677</v>
      </c>
      <c r="P740" s="44" t="s">
        <v>3678</v>
      </c>
    </row>
    <row r="741" spans="1:16" ht="15" thickBot="1">
      <c r="A741" s="43" t="s">
        <v>26</v>
      </c>
      <c r="B741" s="3" t="s">
        <v>36</v>
      </c>
      <c r="C741" s="20" t="s">
        <v>20</v>
      </c>
      <c r="D741" s="21" t="s">
        <v>21</v>
      </c>
      <c r="E741" s="26" t="s">
        <v>3503</v>
      </c>
      <c r="F741" s="26" t="s">
        <v>3504</v>
      </c>
      <c r="G741" s="4" t="s">
        <v>22</v>
      </c>
      <c r="H741" s="4" t="s">
        <v>23</v>
      </c>
      <c r="I741" s="3" t="s">
        <v>1170</v>
      </c>
      <c r="J741" s="5" t="s">
        <v>3572</v>
      </c>
      <c r="K741" s="4" t="s">
        <v>2377</v>
      </c>
      <c r="L741" s="26">
        <v>20691200</v>
      </c>
      <c r="M741" s="27">
        <v>45933</v>
      </c>
      <c r="N741" s="27">
        <v>46024</v>
      </c>
      <c r="O741" s="36" t="s">
        <v>3679</v>
      </c>
      <c r="P741" s="44" t="s">
        <v>3680</v>
      </c>
    </row>
    <row r="742" spans="1:16" ht="15" thickBot="1">
      <c r="A742" s="43" t="s">
        <v>26</v>
      </c>
      <c r="B742" s="3" t="s">
        <v>36</v>
      </c>
      <c r="C742" s="20" t="s">
        <v>20</v>
      </c>
      <c r="D742" s="21" t="s">
        <v>21</v>
      </c>
      <c r="E742" s="26" t="s">
        <v>3505</v>
      </c>
      <c r="F742" s="26" t="s">
        <v>3506</v>
      </c>
      <c r="G742" s="4" t="s">
        <v>22</v>
      </c>
      <c r="H742" s="4" t="s">
        <v>23</v>
      </c>
      <c r="I742" s="3" t="s">
        <v>1170</v>
      </c>
      <c r="J742" s="5" t="s">
        <v>3573</v>
      </c>
      <c r="K742" s="4" t="s">
        <v>3262</v>
      </c>
      <c r="L742" s="26">
        <v>25440000</v>
      </c>
      <c r="M742" s="27">
        <v>45937</v>
      </c>
      <c r="N742" s="27">
        <v>46028</v>
      </c>
      <c r="O742" s="36" t="s">
        <v>3681</v>
      </c>
      <c r="P742" s="44" t="s">
        <v>3682</v>
      </c>
    </row>
    <row r="743" spans="1:16" ht="15" thickBot="1">
      <c r="A743" s="43" t="s">
        <v>26</v>
      </c>
      <c r="B743" s="3" t="s">
        <v>35</v>
      </c>
      <c r="C743" s="20" t="s">
        <v>20</v>
      </c>
      <c r="D743" s="21" t="s">
        <v>21</v>
      </c>
      <c r="E743" s="26" t="s">
        <v>665</v>
      </c>
      <c r="F743" s="26" t="s">
        <v>3507</v>
      </c>
      <c r="G743" s="4" t="s">
        <v>22</v>
      </c>
      <c r="H743" s="4" t="s">
        <v>3527</v>
      </c>
      <c r="I743" s="3" t="s">
        <v>1170</v>
      </c>
      <c r="J743" s="5" t="s">
        <v>3574</v>
      </c>
      <c r="K743" s="4" t="s">
        <v>3683</v>
      </c>
      <c r="L743" s="26">
        <v>26933333</v>
      </c>
      <c r="M743" s="27">
        <v>45932</v>
      </c>
      <c r="N743" s="27">
        <v>46023</v>
      </c>
      <c r="O743" s="36" t="s">
        <v>3684</v>
      </c>
      <c r="P743" s="44" t="s">
        <v>3685</v>
      </c>
    </row>
    <row r="744" spans="1:16" ht="15" thickBot="1">
      <c r="A744" s="43" t="s">
        <v>26</v>
      </c>
      <c r="B744" s="3" t="s">
        <v>36</v>
      </c>
      <c r="C744" s="20" t="s">
        <v>20</v>
      </c>
      <c r="D744" s="21" t="s">
        <v>21</v>
      </c>
      <c r="E744" s="26" t="s">
        <v>3508</v>
      </c>
      <c r="F744" s="26" t="s">
        <v>1144</v>
      </c>
      <c r="G744" s="4" t="s">
        <v>22</v>
      </c>
      <c r="H744" s="4" t="s">
        <v>2833</v>
      </c>
      <c r="I744" s="3" t="s">
        <v>1170</v>
      </c>
      <c r="J744" s="5" t="s">
        <v>3575</v>
      </c>
      <c r="K744" s="4" t="s">
        <v>3686</v>
      </c>
      <c r="L744" s="26">
        <v>17490000</v>
      </c>
      <c r="M744" s="27">
        <v>45937</v>
      </c>
      <c r="N744" s="27">
        <v>46028</v>
      </c>
      <c r="O744" s="36" t="s">
        <v>3687</v>
      </c>
      <c r="P744" s="44" t="s">
        <v>3688</v>
      </c>
    </row>
    <row r="745" spans="1:16" ht="15" thickBot="1">
      <c r="A745" s="43" t="s">
        <v>26</v>
      </c>
      <c r="B745" s="3" t="s">
        <v>36</v>
      </c>
      <c r="C745" s="20" t="s">
        <v>20</v>
      </c>
      <c r="D745" s="21" t="s">
        <v>21</v>
      </c>
      <c r="E745" s="26" t="s">
        <v>3509</v>
      </c>
      <c r="F745" s="26" t="s">
        <v>3510</v>
      </c>
      <c r="G745" s="4" t="s">
        <v>22</v>
      </c>
      <c r="H745" s="4" t="s">
        <v>23</v>
      </c>
      <c r="I745" s="3" t="s">
        <v>1170</v>
      </c>
      <c r="J745" s="5" t="s">
        <v>3576</v>
      </c>
      <c r="K745" s="4" t="s">
        <v>3607</v>
      </c>
      <c r="L745" s="26">
        <v>17490000</v>
      </c>
      <c r="M745" s="27">
        <v>45946</v>
      </c>
      <c r="N745" s="27">
        <v>46037</v>
      </c>
      <c r="O745" s="36" t="s">
        <v>3689</v>
      </c>
      <c r="P745" s="44" t="s">
        <v>3690</v>
      </c>
    </row>
    <row r="746" spans="1:16" ht="15" thickBot="1">
      <c r="A746" s="43" t="s">
        <v>26</v>
      </c>
      <c r="B746" s="3" t="s">
        <v>39</v>
      </c>
      <c r="C746" s="20" t="s">
        <v>20</v>
      </c>
      <c r="D746" s="21" t="s">
        <v>21</v>
      </c>
      <c r="E746" s="26" t="s">
        <v>3511</v>
      </c>
      <c r="F746" s="26" t="s">
        <v>3512</v>
      </c>
      <c r="G746" s="4" t="s">
        <v>22</v>
      </c>
      <c r="H746" s="4" t="s">
        <v>3528</v>
      </c>
      <c r="I746" s="3" t="s">
        <v>1170</v>
      </c>
      <c r="J746" s="5" t="s">
        <v>3577</v>
      </c>
      <c r="K746" s="4" t="s">
        <v>3691</v>
      </c>
      <c r="L746" s="26">
        <v>15000000</v>
      </c>
      <c r="M746" s="27">
        <v>45936</v>
      </c>
      <c r="N746" s="27">
        <v>46027</v>
      </c>
      <c r="O746" s="36" t="s">
        <v>3692</v>
      </c>
      <c r="P746" s="44" t="s">
        <v>3693</v>
      </c>
    </row>
    <row r="747" spans="1:16" ht="29.25" thickBot="1">
      <c r="A747" s="43" t="s">
        <v>26</v>
      </c>
      <c r="B747" s="3" t="s">
        <v>36</v>
      </c>
      <c r="C747" s="20" t="s">
        <v>20</v>
      </c>
      <c r="D747" s="21" t="s">
        <v>21</v>
      </c>
      <c r="E747" s="26" t="s">
        <v>981</v>
      </c>
      <c r="F747" s="26" t="s">
        <v>3513</v>
      </c>
      <c r="G747" s="4" t="s">
        <v>22</v>
      </c>
      <c r="H747" s="4" t="s">
        <v>2521</v>
      </c>
      <c r="I747" s="3" t="s">
        <v>1170</v>
      </c>
      <c r="J747" s="5" t="s">
        <v>3578</v>
      </c>
      <c r="K747" s="4" t="s">
        <v>3694</v>
      </c>
      <c r="L747" s="26">
        <v>10500000</v>
      </c>
      <c r="M747" s="27">
        <v>45933</v>
      </c>
      <c r="N747" s="27">
        <v>46024</v>
      </c>
      <c r="O747" s="36" t="s">
        <v>3695</v>
      </c>
      <c r="P747" s="44" t="s">
        <v>3696</v>
      </c>
    </row>
    <row r="748" spans="1:16" ht="15" thickBot="1">
      <c r="A748" s="43" t="s">
        <v>26</v>
      </c>
      <c r="B748" s="3" t="s">
        <v>36</v>
      </c>
      <c r="C748" s="20" t="s">
        <v>20</v>
      </c>
      <c r="D748" s="21" t="s">
        <v>21</v>
      </c>
      <c r="E748" s="26" t="s">
        <v>3514</v>
      </c>
      <c r="F748" s="26" t="s">
        <v>3515</v>
      </c>
      <c r="G748" s="4" t="s">
        <v>22</v>
      </c>
      <c r="H748" s="4" t="s">
        <v>1622</v>
      </c>
      <c r="I748" s="3" t="s">
        <v>1170</v>
      </c>
      <c r="J748" s="5" t="s">
        <v>3579</v>
      </c>
      <c r="K748" s="4" t="s">
        <v>3694</v>
      </c>
      <c r="L748" s="26">
        <v>10500000</v>
      </c>
      <c r="M748" s="27">
        <v>45938</v>
      </c>
      <c r="N748" s="27">
        <v>46029</v>
      </c>
      <c r="O748" s="36" t="s">
        <v>3697</v>
      </c>
      <c r="P748" s="44" t="s">
        <v>3698</v>
      </c>
    </row>
    <row r="749" spans="1:16" ht="15" thickBot="1">
      <c r="A749" s="43" t="s">
        <v>26</v>
      </c>
      <c r="B749" s="3" t="s">
        <v>36</v>
      </c>
      <c r="C749" s="20" t="s">
        <v>20</v>
      </c>
      <c r="D749" s="21" t="s">
        <v>21</v>
      </c>
      <c r="E749" s="26" t="s">
        <v>3516</v>
      </c>
      <c r="F749" s="26" t="s">
        <v>3517</v>
      </c>
      <c r="G749" s="4" t="s">
        <v>22</v>
      </c>
      <c r="H749" s="4" t="s">
        <v>1951</v>
      </c>
      <c r="I749" s="3" t="s">
        <v>1170</v>
      </c>
      <c r="J749" s="5" t="s">
        <v>3580</v>
      </c>
      <c r="K749" s="4" t="s">
        <v>3699</v>
      </c>
      <c r="L749" s="26">
        <v>9600000</v>
      </c>
      <c r="M749" s="27">
        <v>45936</v>
      </c>
      <c r="N749" s="27">
        <v>46027</v>
      </c>
      <c r="O749" s="36" t="s">
        <v>3700</v>
      </c>
      <c r="P749" s="44" t="s">
        <v>3701</v>
      </c>
    </row>
    <row r="750" spans="1:16" ht="15" thickBot="1">
      <c r="A750" s="43" t="s">
        <v>26</v>
      </c>
      <c r="B750" s="3" t="s">
        <v>36</v>
      </c>
      <c r="C750" s="20" t="s">
        <v>20</v>
      </c>
      <c r="D750" s="21" t="s">
        <v>21</v>
      </c>
      <c r="E750" s="26" t="s">
        <v>3518</v>
      </c>
      <c r="F750" s="26" t="s">
        <v>3519</v>
      </c>
      <c r="G750" s="4" t="s">
        <v>22</v>
      </c>
      <c r="H750" s="4" t="s">
        <v>1338</v>
      </c>
      <c r="I750" s="3" t="s">
        <v>1170</v>
      </c>
      <c r="J750" s="5" t="s">
        <v>3581</v>
      </c>
      <c r="K750" s="4" t="s">
        <v>3699</v>
      </c>
      <c r="L750" s="26">
        <v>9600000</v>
      </c>
      <c r="M750" s="27">
        <v>45936</v>
      </c>
      <c r="N750" s="27">
        <v>46027</v>
      </c>
      <c r="O750" s="36"/>
      <c r="P750" s="44" t="s">
        <v>3702</v>
      </c>
    </row>
    <row r="751" spans="1:16" ht="15" thickBot="1">
      <c r="A751" s="43" t="s">
        <v>26</v>
      </c>
      <c r="B751" s="3" t="s">
        <v>39</v>
      </c>
      <c r="C751" s="20" t="s">
        <v>20</v>
      </c>
      <c r="D751" s="21" t="s">
        <v>21</v>
      </c>
      <c r="E751" s="26" t="s">
        <v>526</v>
      </c>
      <c r="F751" s="26" t="s">
        <v>3520</v>
      </c>
      <c r="G751" s="4" t="s">
        <v>22</v>
      </c>
      <c r="H751" s="4" t="s">
        <v>23</v>
      </c>
      <c r="I751" s="3" t="s">
        <v>1170</v>
      </c>
      <c r="J751" s="5" t="s">
        <v>3582</v>
      </c>
      <c r="K751" s="4" t="s">
        <v>3691</v>
      </c>
      <c r="L751" s="26">
        <v>15000000</v>
      </c>
      <c r="M751" s="27">
        <v>45933</v>
      </c>
      <c r="N751" s="27">
        <v>46024</v>
      </c>
      <c r="O751" s="36" t="s">
        <v>3703</v>
      </c>
      <c r="P751" s="44" t="s">
        <v>3704</v>
      </c>
    </row>
    <row r="752" spans="1:16" ht="15" thickBot="1">
      <c r="A752" s="45" t="s">
        <v>26</v>
      </c>
      <c r="B752" s="46" t="s">
        <v>42</v>
      </c>
      <c r="C752" s="47" t="s">
        <v>20</v>
      </c>
      <c r="D752" s="48" t="s">
        <v>21</v>
      </c>
      <c r="E752" s="49" t="s">
        <v>3521</v>
      </c>
      <c r="F752" s="49" t="s">
        <v>3522</v>
      </c>
      <c r="G752" s="50" t="s">
        <v>22</v>
      </c>
      <c r="H752" s="50" t="s">
        <v>3529</v>
      </c>
      <c r="I752" s="46" t="s">
        <v>1170</v>
      </c>
      <c r="J752" s="51" t="s">
        <v>3583</v>
      </c>
      <c r="K752" s="50" t="s">
        <v>3594</v>
      </c>
      <c r="L752" s="49">
        <v>41653333</v>
      </c>
      <c r="M752" s="52">
        <v>45933</v>
      </c>
      <c r="N752" s="52">
        <v>46024</v>
      </c>
      <c r="O752" s="53" t="s">
        <v>3705</v>
      </c>
      <c r="P752" s="54" t="s">
        <v>3706</v>
      </c>
    </row>
    <row r="754" spans="1:2" ht="15" thickBot="1"/>
    <row r="755" spans="1:2" ht="15">
      <c r="A755" s="23" t="s">
        <v>2902</v>
      </c>
      <c r="B755" s="30" t="s">
        <v>2903</v>
      </c>
    </row>
    <row r="756" spans="1:2">
      <c r="A756" s="24" t="s">
        <v>3708</v>
      </c>
      <c r="B756" s="31">
        <v>45972.843043981484</v>
      </c>
    </row>
    <row r="757" spans="1:2">
      <c r="A757" s="24" t="s">
        <v>2904</v>
      </c>
      <c r="B757" s="32" t="s">
        <v>2907</v>
      </c>
    </row>
    <row r="758" spans="1:2" ht="15" thickBot="1">
      <c r="A758" s="25" t="s">
        <v>2905</v>
      </c>
      <c r="B758" s="33" t="s">
        <v>2906</v>
      </c>
    </row>
  </sheetData>
  <sortState xmlns:xlrd2="http://schemas.microsoft.com/office/spreadsheetml/2017/richdata2" ref="A7:P596">
    <sortCondition ref="J7"/>
  </sortState>
  <mergeCells count="6">
    <mergeCell ref="J5:N5"/>
    <mergeCell ref="A1:B2"/>
    <mergeCell ref="E1:E3"/>
    <mergeCell ref="A3:B3"/>
    <mergeCell ref="A4:B4"/>
    <mergeCell ref="A5:I5"/>
  </mergeCells>
  <phoneticPr fontId="15" type="noConversion"/>
  <conditionalFormatting sqref="J1:J1048576">
    <cfRule type="duplicateValues" dxfId="1" priority="1"/>
    <cfRule type="duplicateValues" dxfId="0" priority="2"/>
  </conditionalFormatting>
  <pageMargins left="0" right="0" top="0" bottom="0"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Invitado 1</dc:creator>
  <cp:lastModifiedBy>Jair Felipe Ramírez Jiménez</cp:lastModifiedBy>
  <dcterms:created xsi:type="dcterms:W3CDTF">2024-07-29T14:59:52Z</dcterms:created>
  <dcterms:modified xsi:type="dcterms:W3CDTF">2026-05-04T16:48:54Z</dcterms:modified>
</cp:coreProperties>
</file>